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55" activeTab="0"/>
  </bookViews>
  <sheets>
    <sheet name="外来务工实物配租通过" sheetId="1" r:id="rId1"/>
    <sheet name="外来务有资格未分配退出" sheetId="2" r:id="rId2"/>
    <sheet name="外来务工实物配租退出" sheetId="3" r:id="rId3"/>
    <sheet name="外来务工有资格未分配通过" sheetId="4" r:id="rId4"/>
    <sheet name="6户新就业实物配租通过" sheetId="5" r:id="rId5"/>
  </sheets>
  <definedNames/>
  <calcPr fullCalcOnLoad="1"/>
</workbook>
</file>

<file path=xl/sharedStrings.xml><?xml version="1.0" encoding="utf-8"?>
<sst xmlns="http://schemas.openxmlformats.org/spreadsheetml/2006/main" count="515" uniqueCount="296">
  <si>
    <t>附件2</t>
  </si>
  <si>
    <t xml:space="preserve"> 示范区 通过2023年城镇稳定就业外来务工人员公共租赁住房年度复核保障资格公示表（实物配租）</t>
  </si>
  <si>
    <t>序号</t>
  </si>
  <si>
    <t>同住人口</t>
  </si>
  <si>
    <t>家庭成员基本情况</t>
  </si>
  <si>
    <t>家庭住房情况</t>
  </si>
  <si>
    <t>实物配租情况</t>
  </si>
  <si>
    <t>姓名</t>
  </si>
  <si>
    <t>与户主关系</t>
  </si>
  <si>
    <t>是否在同一户口本上</t>
  </si>
  <si>
    <t>身份证号码</t>
  </si>
  <si>
    <t>工作单位</t>
  </si>
  <si>
    <t>拥有住房性质</t>
  </si>
  <si>
    <t>住房住址</t>
  </si>
  <si>
    <t>建筑面积（㎡）</t>
  </si>
  <si>
    <t>人均住房面积（㎡）</t>
  </si>
  <si>
    <t>房源分配位置</t>
  </si>
  <si>
    <t>入住时间</t>
  </si>
  <si>
    <t>梁威</t>
  </si>
  <si>
    <t>是</t>
  </si>
  <si>
    <t>410221*70013</t>
  </si>
  <si>
    <t>开封市迈潜商贸有限公司</t>
  </si>
  <si>
    <t>富乾公寓c座3层西1</t>
  </si>
  <si>
    <t>未入住</t>
  </si>
  <si>
    <t>刘兰兰</t>
  </si>
  <si>
    <t>夫妻</t>
  </si>
  <si>
    <t>610426*62421</t>
  </si>
  <si>
    <t>无</t>
  </si>
  <si>
    <t>宫泽轩</t>
  </si>
  <si>
    <t>长子</t>
  </si>
  <si>
    <t>410221*60016</t>
  </si>
  <si>
    <t>张小静</t>
  </si>
  <si>
    <t>410221*89032</t>
  </si>
  <si>
    <t>河南涵萌恒琪文化传媒有限公司</t>
  </si>
  <si>
    <t>富乾公寓b座1单元十二层2号</t>
  </si>
  <si>
    <t>曹少华</t>
  </si>
  <si>
    <t>410221*90051</t>
  </si>
  <si>
    <t>曹语桐</t>
  </si>
  <si>
    <t>母女</t>
  </si>
  <si>
    <t>410221*16040</t>
  </si>
  <si>
    <t>曹荣</t>
  </si>
  <si>
    <t>母子</t>
  </si>
  <si>
    <t>410221*18050</t>
  </si>
  <si>
    <t>刘红红</t>
  </si>
  <si>
    <t>410221*30105</t>
  </si>
  <si>
    <t>河南路禾建设工程有限公司</t>
  </si>
  <si>
    <t>鼎宇新港15号楼15层西g-2</t>
  </si>
  <si>
    <t>已入住</t>
  </si>
  <si>
    <t>李云超</t>
  </si>
  <si>
    <t>410225*00213</t>
  </si>
  <si>
    <t>个体</t>
  </si>
  <si>
    <t>李昂</t>
  </si>
  <si>
    <t>410225*00202</t>
  </si>
  <si>
    <t>学生</t>
  </si>
  <si>
    <t>李果</t>
  </si>
  <si>
    <t>410225*11031</t>
  </si>
  <si>
    <t>李勇利</t>
  </si>
  <si>
    <t xml:space="preserve">       是</t>
  </si>
  <si>
    <t>410224*70412</t>
  </si>
  <si>
    <t>开封市国安休闲设备有限公司</t>
  </si>
  <si>
    <t>富乾公寓b座1单元十三层2号</t>
  </si>
  <si>
    <t>王世伟</t>
  </si>
  <si>
    <t>410221*80218</t>
  </si>
  <si>
    <t>开封市海洋装饰工程有限公司</t>
  </si>
  <si>
    <t>金帝新生活
9号1单元东-2层东</t>
  </si>
  <si>
    <t>魏纪成</t>
  </si>
  <si>
    <t>410221*58838</t>
  </si>
  <si>
    <t>富乾公寓b座1单元十层2号</t>
  </si>
  <si>
    <t>赵旷昭</t>
  </si>
  <si>
    <t>410224*22623</t>
  </si>
  <si>
    <t>河南和丰泰安园林绿化工程
有限公司</t>
  </si>
  <si>
    <t>富乾公寓b座1单元十四层2号</t>
  </si>
  <si>
    <t>刘亚芳</t>
  </si>
  <si>
    <t>户主</t>
  </si>
  <si>
    <t>410223*65521</t>
  </si>
  <si>
    <t>开封市晋安小学</t>
  </si>
  <si>
    <t>鼎宇馨港15号楼9层西1G-3</t>
  </si>
  <si>
    <t>吴瑞曾</t>
  </si>
  <si>
    <t>410225*80150</t>
  </si>
  <si>
    <t>聂欢欢</t>
  </si>
  <si>
    <t>410224*51643</t>
  </si>
  <si>
    <t>开封慧心启点教育科技有限公司</t>
  </si>
  <si>
    <t>金帝新生活1号楼1单元9层-西户</t>
  </si>
  <si>
    <t>秦佑月</t>
  </si>
  <si>
    <t>申请人</t>
  </si>
  <si>
    <t>370826*46813</t>
  </si>
  <si>
    <t>开封市皓瑞琦物业有限公司</t>
  </si>
  <si>
    <t>建丰新城10号楼-1-9-6</t>
  </si>
  <si>
    <t>周广兰</t>
  </si>
  <si>
    <t>妻</t>
  </si>
  <si>
    <t>370826*66825</t>
  </si>
  <si>
    <t>苏立臣</t>
  </si>
  <si>
    <t>410223*90014</t>
  </si>
  <si>
    <t>融汇企业管理河南有限公司</t>
  </si>
  <si>
    <t>新海花园2-2-8-东2</t>
  </si>
  <si>
    <t>甄田梦</t>
  </si>
  <si>
    <t>410223*20529</t>
  </si>
  <si>
    <t>苏利君</t>
  </si>
  <si>
    <t>410223*70020</t>
  </si>
  <si>
    <t>开封金鼎策划咨询有限公司</t>
  </si>
  <si>
    <t>新海花园1-1-9-东2</t>
  </si>
  <si>
    <t>杜彬彬</t>
  </si>
  <si>
    <t>410224*02693</t>
  </si>
  <si>
    <t>开封金盾武装守押有限公司</t>
  </si>
  <si>
    <t>富乾公寓D座-1单元16层3号</t>
  </si>
  <si>
    <t>魏安新</t>
  </si>
  <si>
    <t>410221*81814</t>
  </si>
  <si>
    <t>开封市大方预应力有限公司</t>
  </si>
  <si>
    <t>鼎宇馨港15号楼5层-西G-2</t>
  </si>
  <si>
    <t>翟漫漫</t>
  </si>
  <si>
    <t>配偶</t>
  </si>
  <si>
    <t>4102211*6581</t>
  </si>
  <si>
    <t>翟一贺</t>
  </si>
  <si>
    <t>长女</t>
  </si>
  <si>
    <t>410221*00242</t>
  </si>
  <si>
    <t>胡红霞</t>
  </si>
  <si>
    <t>410221*27620</t>
  </si>
  <si>
    <t>河南长汇建筑工程有限公司</t>
  </si>
  <si>
    <t>富乾公寓B座-1单元-11层1号</t>
  </si>
  <si>
    <t>张恒伦</t>
  </si>
  <si>
    <t>342124*82111</t>
  </si>
  <si>
    <t>鼎宇馨港15号楼6层西G-2</t>
  </si>
  <si>
    <t>张莉影</t>
  </si>
  <si>
    <t>341223*22168</t>
  </si>
  <si>
    <t>李建</t>
  </si>
  <si>
    <t>410224*51657</t>
  </si>
  <si>
    <t>开封市开发区欧佳牛排店</t>
  </si>
  <si>
    <t>新海花园1号楼-2单元-6层-东2</t>
  </si>
  <si>
    <t>张振兰</t>
  </si>
  <si>
    <t>410224*63224</t>
  </si>
  <si>
    <t>周凤菊</t>
  </si>
  <si>
    <t>411422*71886</t>
  </si>
  <si>
    <t>鼎宇馨港15号楼4层西G-2</t>
  </si>
  <si>
    <t>魏前周</t>
  </si>
  <si>
    <t>410221*81876</t>
  </si>
  <si>
    <t>魏政宇</t>
  </si>
  <si>
    <t>410221*10379</t>
  </si>
  <si>
    <t>魏幼萱</t>
  </si>
  <si>
    <t>410221*40282</t>
  </si>
  <si>
    <t>李秀云</t>
  </si>
  <si>
    <t>富乾公寓D座-2单元14层4号</t>
  </si>
  <si>
    <t>原申请人死亡更换户主 未入住</t>
  </si>
  <si>
    <t>410224*73262</t>
  </si>
  <si>
    <t>袁翠翠</t>
  </si>
  <si>
    <t>410224*00722</t>
  </si>
  <si>
    <t>开封市人民检察院检务保障中心</t>
  </si>
  <si>
    <t>圳宇花园12-1-9-3</t>
  </si>
  <si>
    <t>21</t>
  </si>
  <si>
    <t>朱华亮</t>
  </si>
  <si>
    <t>411421*40093</t>
  </si>
  <si>
    <t>开封市建信建筑节能检测有限公司</t>
  </si>
  <si>
    <t xml:space="preserve">富乾公寓D座-2-10-4 </t>
  </si>
  <si>
    <t>安南南</t>
  </si>
  <si>
    <t>410225*41527</t>
  </si>
  <si>
    <t>郑州市金水区希雅图幼儿园</t>
  </si>
  <si>
    <t>朱恩孝</t>
  </si>
  <si>
    <t>儿子</t>
  </si>
  <si>
    <t>410103*40030</t>
  </si>
  <si>
    <t>魏娜</t>
  </si>
  <si>
    <t>412524*85464</t>
  </si>
  <si>
    <t>圳宇花园12-东立面-12-南4</t>
  </si>
  <si>
    <t>魏怡</t>
  </si>
  <si>
    <t>610233*84249</t>
  </si>
  <si>
    <t>崔绍强</t>
  </si>
  <si>
    <t>412702*02070</t>
  </si>
  <si>
    <t>附件3(1)</t>
  </si>
  <si>
    <r>
      <rPr>
        <b/>
        <sz val="14"/>
        <rFont val="仿宋_GB2312"/>
        <family val="0"/>
      </rPr>
      <t xml:space="preserve">  </t>
    </r>
    <r>
      <rPr>
        <b/>
        <u val="single"/>
        <sz val="14"/>
        <rFont val="仿宋_GB2312"/>
        <family val="0"/>
      </rPr>
      <t xml:space="preserve">  示范区  区</t>
    </r>
    <r>
      <rPr>
        <b/>
        <sz val="14"/>
        <rFont val="仿宋_GB2312"/>
        <family val="0"/>
      </rPr>
      <t>2023年年度示范区城镇稳定就业外来务工人员公共租赁住房复核不符合保障条件家庭公示表</t>
    </r>
  </si>
  <si>
    <t xml:space="preserve">                                                                        年    月   日</t>
  </si>
  <si>
    <t>退出原因</t>
  </si>
  <si>
    <t>邓普照</t>
  </si>
  <si>
    <t>411329*50730</t>
  </si>
  <si>
    <t>房产超面积</t>
  </si>
  <si>
    <t>李营营</t>
  </si>
  <si>
    <t>4102241*</t>
  </si>
  <si>
    <t>魏楠</t>
  </si>
  <si>
    <t>372926*60136</t>
  </si>
  <si>
    <t>自愿退出</t>
  </si>
  <si>
    <t/>
  </si>
  <si>
    <t>李晓明</t>
  </si>
  <si>
    <t>370784*82054</t>
  </si>
  <si>
    <t>吴茂金</t>
  </si>
  <si>
    <t>370323*30218</t>
  </si>
  <si>
    <t>陈军硕</t>
  </si>
  <si>
    <t>410222*84519</t>
  </si>
  <si>
    <t>李保珍</t>
  </si>
  <si>
    <t>413024*56027</t>
  </si>
  <si>
    <t>张红雨</t>
  </si>
  <si>
    <t>410725*70835</t>
  </si>
  <si>
    <t>丁 凯</t>
  </si>
  <si>
    <t>410223*20065</t>
  </si>
  <si>
    <t xml:space="preserve">  刘广超</t>
  </si>
  <si>
    <t>410222*75037</t>
  </si>
  <si>
    <t>附件3(2)</t>
  </si>
  <si>
    <r>
      <rPr>
        <b/>
        <sz val="14"/>
        <rFont val="仿宋_GB2312"/>
        <family val="0"/>
      </rPr>
      <t xml:space="preserve">  示范</t>
    </r>
    <r>
      <rPr>
        <b/>
        <u val="single"/>
        <sz val="14"/>
        <rFont val="仿宋_GB2312"/>
        <family val="0"/>
      </rPr>
      <t>区</t>
    </r>
    <r>
      <rPr>
        <b/>
        <sz val="14"/>
        <rFont val="仿宋_GB2312"/>
        <family val="0"/>
      </rPr>
      <t>2023年年度城镇稳定就业外来务工人员公共租赁住房复核不符合保障条件家庭公示表</t>
    </r>
  </si>
  <si>
    <t>保障方式</t>
  </si>
  <si>
    <t>实物配租</t>
  </si>
  <si>
    <t>牛立英</t>
  </si>
  <si>
    <t>410221*78420</t>
  </si>
  <si>
    <t>富乾公寓B座-1单元-14层1号</t>
  </si>
  <si>
    <t>史和平</t>
  </si>
  <si>
    <t>410221*48413</t>
  </si>
  <si>
    <t>沈雪莲</t>
  </si>
  <si>
    <t>4112821*44527</t>
  </si>
  <si>
    <t>自愿放弃</t>
  </si>
  <si>
    <t>圳宇花园12-1-605</t>
  </si>
  <si>
    <t>李东会</t>
  </si>
  <si>
    <t>410221*68822</t>
  </si>
  <si>
    <t>鼎宇馨港14号楼5层西G-1</t>
  </si>
  <si>
    <t>李威</t>
  </si>
  <si>
    <t>410223*46595</t>
  </si>
  <si>
    <t>李怡昊</t>
  </si>
  <si>
    <t>410223*50652</t>
  </si>
  <si>
    <t xml:space="preserve">  示范区通过2023年城镇稳定就业外来务工人员公共租赁住房年度复核保障资格公示表（资格未分配）</t>
  </si>
  <si>
    <t>李加兵</t>
  </si>
  <si>
    <t>本人</t>
  </si>
  <si>
    <t>413023*40011</t>
  </si>
  <si>
    <t>顿汉</t>
  </si>
  <si>
    <t>李莹莹</t>
  </si>
  <si>
    <t>410224*95929</t>
  </si>
  <si>
    <t>住成</t>
  </si>
  <si>
    <t>曲朋冲</t>
  </si>
  <si>
    <t>410225*53790</t>
  </si>
  <si>
    <t>潘娟</t>
  </si>
  <si>
    <t>410222*35040</t>
  </si>
  <si>
    <t>亚普汽车部件（开封）有限公司</t>
  </si>
  <si>
    <t>刘浩</t>
  </si>
  <si>
    <t>411082*69011</t>
  </si>
  <si>
    <t>河南省拾光锦年文化传播有限公司</t>
  </si>
  <si>
    <t>李双龙</t>
  </si>
  <si>
    <t>410224*32011</t>
  </si>
  <si>
    <t>河南省利宝龙磨具有限公司</t>
  </si>
  <si>
    <t>陈志波</t>
  </si>
  <si>
    <t>410223*86513</t>
  </si>
  <si>
    <t>河南绿色快车橡塑制品有限公司</t>
  </si>
  <si>
    <t>靳永强</t>
  </si>
  <si>
    <t>4102231*34010</t>
  </si>
  <si>
    <t>王欢</t>
  </si>
  <si>
    <t>4102041*51327</t>
  </si>
  <si>
    <t>开封新区基础建设投资有限公司</t>
  </si>
  <si>
    <t>苏萌</t>
  </si>
  <si>
    <t>410122*40110</t>
  </si>
  <si>
    <t>黄义</t>
  </si>
  <si>
    <t>429006*11838</t>
  </si>
  <si>
    <t>重庆长鹏实业（集团）开封有限公司</t>
  </si>
  <si>
    <t>罗严陶</t>
  </si>
  <si>
    <t>510283*83577</t>
  </si>
  <si>
    <t>王海涛</t>
  </si>
  <si>
    <t>460100*38016</t>
  </si>
  <si>
    <t>郝世杰</t>
  </si>
  <si>
    <t>410521*74571</t>
  </si>
  <si>
    <t>瑞洁物业</t>
  </si>
  <si>
    <t>仇老全</t>
  </si>
  <si>
    <t>410224*14812</t>
  </si>
  <si>
    <t>张俊岭</t>
  </si>
  <si>
    <t>410122*96533</t>
  </si>
  <si>
    <t>黄浩</t>
  </si>
  <si>
    <t>422201*50053</t>
  </si>
  <si>
    <t>开封丰德</t>
  </si>
  <si>
    <t>毛爱霞</t>
  </si>
  <si>
    <t>410224*50025</t>
  </si>
  <si>
    <t xml:space="preserve"> 示范区 通过2023年新就业公共租赁住房年度复核保障资格公示表（实物配租）</t>
  </si>
  <si>
    <t>翟云洁</t>
  </si>
  <si>
    <t>410221*00542</t>
  </si>
  <si>
    <t>开封市鼎祥建筑安装工程有限公司</t>
  </si>
  <si>
    <t>金帝新生活6号楼-1单元-7层东</t>
  </si>
  <si>
    <t>2019已入住</t>
  </si>
  <si>
    <t>杨威</t>
  </si>
  <si>
    <t>410211*90019</t>
  </si>
  <si>
    <t>杨恩泽</t>
  </si>
  <si>
    <t>410203*20057</t>
  </si>
  <si>
    <t>赵阳</t>
  </si>
  <si>
    <t>412726*03015</t>
  </si>
  <si>
    <t>河南木飞广告传媒有限公司</t>
  </si>
  <si>
    <t>鼎宇馨港15号楼9层西G-1</t>
  </si>
  <si>
    <t>杨睛睛</t>
  </si>
  <si>
    <t>341281*92443</t>
  </si>
  <si>
    <t>赵若希</t>
  </si>
  <si>
    <t>411625*42822</t>
  </si>
  <si>
    <t>赵晨希</t>
  </si>
  <si>
    <t>次子</t>
  </si>
  <si>
    <t>411625*72830</t>
  </si>
  <si>
    <t>张洋洋</t>
  </si>
  <si>
    <t>410222*31569</t>
  </si>
  <si>
    <t>开封市第二中医院</t>
  </si>
  <si>
    <t>金帝新生活
9号1单元-四层-东</t>
  </si>
  <si>
    <t>赵倩倩</t>
  </si>
  <si>
    <t>410782*99582</t>
  </si>
  <si>
    <t>开封市行政服务中心</t>
  </si>
  <si>
    <t>鼎宇新港15号楼2层西g-2</t>
  </si>
  <si>
    <t>焦娜娜</t>
  </si>
  <si>
    <t>341222*85566</t>
  </si>
  <si>
    <t>世纪星幼儿园</t>
  </si>
  <si>
    <t>鼎宇馨港15号楼11层西2G-3</t>
  </si>
  <si>
    <t>吴文凤</t>
  </si>
  <si>
    <t>410221*52729</t>
  </si>
  <si>
    <t>金帝新生活1号楼-1单元-10层-东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</si>
</sst>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0">
    <font>
      <sz val="12"/>
      <name val="宋体"/>
      <family val="0"/>
    </font>
    <font>
      <sz val="11"/>
      <name val="宋体"/>
      <family val="0"/>
    </font>
    <font>
      <b/>
      <sz val="14"/>
      <name val="宋体"/>
      <family val="0"/>
    </font>
    <font>
      <sz val="10"/>
      <name val="宋体"/>
      <family val="0"/>
    </font>
    <font>
      <sz val="10"/>
      <color indexed="8"/>
      <name val="微软雅黑"/>
      <family val="0"/>
    </font>
    <font>
      <sz val="9"/>
      <name val="宋体"/>
      <family val="0"/>
    </font>
    <font>
      <sz val="9"/>
      <color indexed="8"/>
      <name val="宋体"/>
      <family val="0"/>
    </font>
    <font>
      <sz val="9"/>
      <name val="仿宋_GB2312"/>
      <family val="0"/>
    </font>
    <font>
      <sz val="9"/>
      <color indexed="8"/>
      <name val="仿宋_GB2312"/>
      <family val="0"/>
    </font>
    <font>
      <sz val="11"/>
      <color indexed="8"/>
      <name val="宋体"/>
      <family val="0"/>
    </font>
    <font>
      <sz val="11"/>
      <name val="仿宋_GB2312"/>
      <family val="0"/>
    </font>
    <font>
      <sz val="10"/>
      <color indexed="8"/>
      <name val="宋体"/>
      <family val="0"/>
    </font>
    <font>
      <sz val="12"/>
      <color indexed="8"/>
      <name val="宋体"/>
      <family val="0"/>
    </font>
    <font>
      <b/>
      <sz val="14"/>
      <name val="仿宋_GB2312"/>
      <family val="0"/>
    </font>
    <font>
      <sz val="10"/>
      <color indexed="10"/>
      <name val="宋体"/>
      <family val="0"/>
    </font>
    <font>
      <sz val="14"/>
      <name val="宋体"/>
      <family val="0"/>
    </font>
    <font>
      <sz val="14"/>
      <color indexed="8"/>
      <name val="宋体"/>
      <family val="0"/>
    </font>
    <font>
      <sz val="9"/>
      <name val="Tahoma"/>
      <family val="0"/>
    </font>
    <font>
      <sz val="11"/>
      <color indexed="62"/>
      <name val="宋体"/>
      <family val="0"/>
    </font>
    <font>
      <sz val="11"/>
      <color indexed="9"/>
      <name val="宋体"/>
      <family val="0"/>
    </font>
    <font>
      <sz val="11"/>
      <color indexed="19"/>
      <name val="宋体"/>
      <family val="0"/>
    </font>
    <font>
      <i/>
      <sz val="11"/>
      <color indexed="23"/>
      <name val="宋体"/>
      <family val="0"/>
    </font>
    <font>
      <b/>
      <sz val="15"/>
      <color indexed="54"/>
      <name val="宋体"/>
      <family val="0"/>
    </font>
    <font>
      <b/>
      <sz val="11"/>
      <color indexed="54"/>
      <name val="宋体"/>
      <family val="0"/>
    </font>
    <font>
      <sz val="11"/>
      <color indexed="16"/>
      <name val="宋体"/>
      <family val="0"/>
    </font>
    <font>
      <b/>
      <sz val="11"/>
      <color indexed="9"/>
      <name val="宋体"/>
      <family val="0"/>
    </font>
    <font>
      <b/>
      <sz val="13"/>
      <color indexed="54"/>
      <name val="宋体"/>
      <family val="0"/>
    </font>
    <font>
      <sz val="11"/>
      <color indexed="17"/>
      <name val="宋体"/>
      <family val="0"/>
    </font>
    <font>
      <u val="single"/>
      <sz val="12"/>
      <color indexed="12"/>
      <name val="宋体"/>
      <family val="0"/>
    </font>
    <font>
      <b/>
      <sz val="11"/>
      <color indexed="63"/>
      <name val="宋体"/>
      <family val="0"/>
    </font>
    <font>
      <b/>
      <sz val="11"/>
      <color indexed="8"/>
      <name val="宋体"/>
      <family val="0"/>
    </font>
    <font>
      <b/>
      <sz val="18"/>
      <color indexed="54"/>
      <name val="宋体"/>
      <family val="0"/>
    </font>
    <font>
      <u val="single"/>
      <sz val="12"/>
      <color indexed="36"/>
      <name val="宋体"/>
      <family val="0"/>
    </font>
    <font>
      <b/>
      <sz val="11"/>
      <color indexed="53"/>
      <name val="宋体"/>
      <family val="0"/>
    </font>
    <font>
      <sz val="11"/>
      <color indexed="53"/>
      <name val="宋体"/>
      <family val="0"/>
    </font>
    <font>
      <sz val="11"/>
      <color indexed="10"/>
      <name val="宋体"/>
      <family val="0"/>
    </font>
    <font>
      <b/>
      <u val="single"/>
      <sz val="14"/>
      <name val="仿宋_GB2312"/>
      <family val="0"/>
    </font>
    <font>
      <sz val="11"/>
      <color theme="1"/>
      <name val="Calibri"/>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b/>
      <sz val="11"/>
      <color theme="3"/>
      <name val="Calibri"/>
      <family val="0"/>
    </font>
    <font>
      <b/>
      <sz val="11"/>
      <color theme="1"/>
      <name val="Calibri"/>
      <family val="0"/>
    </font>
    <font>
      <b/>
      <sz val="18"/>
      <color theme="3"/>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color theme="1"/>
      <name val="微软雅黑"/>
      <family val="0"/>
    </font>
    <font>
      <sz val="11"/>
      <name val="Calibri"/>
      <family val="0"/>
    </font>
    <font>
      <sz val="9"/>
      <color theme="1"/>
      <name val="仿宋_GB2312"/>
      <family val="0"/>
    </font>
    <font>
      <sz val="9"/>
      <color theme="1"/>
      <name val="宋体"/>
      <family val="0"/>
    </font>
    <font>
      <sz val="9"/>
      <color theme="1"/>
      <name val="Calibri"/>
      <family val="0"/>
    </font>
    <font>
      <sz val="10"/>
      <color theme="1"/>
      <name val="宋体"/>
      <family val="0"/>
    </font>
    <font>
      <sz val="10"/>
      <color rgb="FF000000"/>
      <name val="宋体"/>
      <family val="0"/>
    </font>
    <font>
      <sz val="12"/>
      <color rgb="FF000000"/>
      <name val="宋体"/>
      <family val="0"/>
    </font>
    <font>
      <sz val="12"/>
      <color theme="1"/>
      <name val="宋体"/>
      <family val="0"/>
    </font>
    <font>
      <sz val="10"/>
      <name val="Calibri"/>
      <family val="0"/>
    </font>
    <font>
      <sz val="10"/>
      <color rgb="FFFF0000"/>
      <name val="宋体"/>
      <family val="0"/>
    </font>
    <font>
      <sz val="14"/>
      <color theme="1"/>
      <name val="宋体"/>
      <family val="0"/>
    </font>
    <font>
      <sz val="9"/>
      <color rgb="FF000000"/>
      <name val="宋体"/>
      <family val="0"/>
    </font>
    <font>
      <sz val="9"/>
      <name val="Calibri"/>
      <family val="0"/>
    </font>
    <font>
      <sz val="10"/>
      <name val="Cambria"/>
      <family val="0"/>
    </font>
  </fonts>
  <fills count="35">
    <fill>
      <patternFill/>
    </fill>
    <fill>
      <patternFill patternType="gray125"/>
    </fill>
    <fill>
      <patternFill patternType="solid">
        <fgColor theme="9" tint="0.3999499976634979"/>
        <bgColor indexed="64"/>
      </patternFill>
    </fill>
    <fill>
      <patternFill patternType="solid">
        <fgColor theme="9" tint="0.799950003623962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499976634979"/>
        <bgColor indexed="64"/>
      </patternFill>
    </fill>
    <fill>
      <patternFill patternType="solid">
        <fgColor rgb="FFC6EFCE"/>
        <bgColor indexed="64"/>
      </patternFill>
    </fill>
    <fill>
      <patternFill patternType="solid">
        <fgColor theme="8"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3999499976634979"/>
        <bgColor indexed="64"/>
      </patternFill>
    </fill>
    <fill>
      <patternFill patternType="solid">
        <fgColor theme="5"/>
        <bgColor indexed="64"/>
      </patternFill>
    </fill>
    <fill>
      <patternFill patternType="solid">
        <fgColor theme="8" tint="0.3999499976634979"/>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500036239624"/>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top style="thin"/>
      <bottom/>
    </border>
    <border>
      <left style="thin">
        <color indexed="8"/>
      </left>
      <right style="thin"/>
      <top/>
      <bottom/>
    </border>
    <border>
      <left style="thin">
        <color indexed="8"/>
      </left>
      <right style="thin">
        <color indexed="8"/>
      </right>
      <top/>
      <bottom style="thin">
        <color indexed="8"/>
      </bottom>
    </border>
    <border>
      <left style="thin">
        <color indexed="8"/>
      </left>
      <right style="thin"/>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7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0" borderId="0">
      <alignment vertical="center"/>
      <protection/>
    </xf>
    <xf numFmtId="0" fontId="0" fillId="0" borderId="0">
      <alignment vertical="center"/>
      <protection/>
    </xf>
    <xf numFmtId="0" fontId="38" fillId="2" borderId="0" applyNumberFormat="0" applyBorder="0" applyAlignment="0" applyProtection="0"/>
    <xf numFmtId="0" fontId="37" fillId="3" borderId="0" applyNumberFormat="0" applyBorder="0" applyAlignment="0" applyProtection="0"/>
    <xf numFmtId="0" fontId="39" fillId="4" borderId="1" applyNumberFormat="0" applyAlignment="0" applyProtection="0"/>
    <xf numFmtId="0" fontId="40" fillId="5" borderId="2" applyNumberFormat="0" applyAlignment="0" applyProtection="0"/>
    <xf numFmtId="0" fontId="5" fillId="0" borderId="0">
      <alignment vertical="center"/>
      <protection/>
    </xf>
    <xf numFmtId="0" fontId="41" fillId="6" borderId="0" applyNumberFormat="0" applyBorder="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0" borderId="3" applyNumberFormat="0" applyFill="0" applyAlignment="0" applyProtection="0"/>
    <xf numFmtId="0" fontId="37" fillId="7" borderId="0" applyNumberFormat="0" applyBorder="0" applyAlignment="0" applyProtection="0"/>
    <xf numFmtId="41" fontId="0" fillId="0" borderId="0" applyFont="0" applyFill="0" applyBorder="0" applyAlignment="0" applyProtection="0"/>
    <xf numFmtId="0" fontId="37" fillId="8" borderId="0" applyNumberFormat="0" applyBorder="0" applyAlignment="0" applyProtection="0"/>
    <xf numFmtId="0" fontId="28" fillId="0" borderId="0" applyNumberFormat="0" applyFill="0" applyBorder="0" applyAlignment="0" applyProtection="0"/>
    <xf numFmtId="0" fontId="38" fillId="9" borderId="0" applyNumberFormat="0" applyBorder="0" applyAlignment="0" applyProtection="0"/>
    <xf numFmtId="0" fontId="45" fillId="0" borderId="4" applyNumberFormat="0" applyFill="0" applyAlignment="0" applyProtection="0"/>
    <xf numFmtId="0" fontId="46" fillId="0" borderId="5" applyNumberFormat="0" applyFill="0" applyAlignment="0" applyProtection="0"/>
    <xf numFmtId="0" fontId="37" fillId="10"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43" fontId="0" fillId="0" borderId="0" applyFont="0" applyFill="0" applyBorder="0" applyAlignment="0" applyProtection="0"/>
    <xf numFmtId="0" fontId="47" fillId="0" borderId="0" applyNumberFormat="0" applyFill="0" applyBorder="0" applyAlignment="0" applyProtection="0"/>
    <xf numFmtId="0" fontId="32" fillId="0" borderId="0" applyNumberFormat="0" applyFill="0" applyBorder="0" applyAlignment="0" applyProtection="0"/>
    <xf numFmtId="0" fontId="0" fillId="0" borderId="0">
      <alignment vertical="center"/>
      <protection/>
    </xf>
    <xf numFmtId="0" fontId="37" fillId="13" borderId="0" applyNumberFormat="0" applyBorder="0" applyAlignment="0" applyProtection="0"/>
    <xf numFmtId="0" fontId="0" fillId="0" borderId="0">
      <alignment vertical="center"/>
      <protection/>
    </xf>
    <xf numFmtId="0" fontId="48" fillId="0" borderId="6" applyNumberFormat="0" applyFill="0" applyAlignment="0" applyProtection="0"/>
    <xf numFmtId="0" fontId="45" fillId="0" borderId="0" applyNumberFormat="0" applyFill="0" applyBorder="0" applyAlignment="0" applyProtection="0"/>
    <xf numFmtId="0" fontId="37" fillId="14" borderId="0" applyNumberFormat="0" applyBorder="0" applyAlignment="0" applyProtection="0"/>
    <xf numFmtId="0" fontId="0" fillId="0" borderId="0">
      <alignment/>
      <protection/>
    </xf>
    <xf numFmtId="42" fontId="0" fillId="0" borderId="0" applyFont="0" applyFill="0" applyBorder="0" applyAlignment="0" applyProtection="0"/>
    <xf numFmtId="0" fontId="49" fillId="0" borderId="0" applyNumberFormat="0" applyFill="0" applyBorder="0" applyAlignment="0" applyProtection="0"/>
    <xf numFmtId="0" fontId="37" fillId="15" borderId="0" applyNumberFormat="0" applyBorder="0" applyAlignment="0" applyProtection="0"/>
    <xf numFmtId="0" fontId="50" fillId="16" borderId="7" applyNumberFormat="0" applyFont="0" applyAlignment="0" applyProtection="0"/>
    <xf numFmtId="0" fontId="38" fillId="17" borderId="0" applyNumberFormat="0" applyBorder="0" applyAlignment="0" applyProtection="0"/>
    <xf numFmtId="0" fontId="51" fillId="18" borderId="0" applyNumberFormat="0" applyBorder="0" applyAlignment="0" applyProtection="0"/>
    <xf numFmtId="0" fontId="37" fillId="19" borderId="0" applyNumberFormat="0" applyBorder="0" applyAlignment="0" applyProtection="0"/>
    <xf numFmtId="0" fontId="52" fillId="20" borderId="0" applyNumberFormat="0" applyBorder="0" applyAlignment="0" applyProtection="0"/>
    <xf numFmtId="0" fontId="53" fillId="4" borderId="8" applyNumberFormat="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0" fillId="0" borderId="0">
      <alignment vertical="center"/>
      <protection/>
    </xf>
    <xf numFmtId="0" fontId="38" fillId="25" borderId="0" applyNumberFormat="0" applyBorder="0" applyAlignment="0" applyProtection="0"/>
    <xf numFmtId="9" fontId="0" fillId="0" borderId="0" applyFont="0" applyFill="0" applyBorder="0" applyAlignment="0" applyProtection="0"/>
    <xf numFmtId="0" fontId="38" fillId="26" borderId="0" applyNumberFormat="0" applyBorder="0" applyAlignment="0" applyProtection="0"/>
    <xf numFmtId="0" fontId="5" fillId="0" borderId="0">
      <alignment vertical="center"/>
      <protection/>
    </xf>
    <xf numFmtId="44" fontId="0" fillId="0" borderId="0" applyFont="0" applyFill="0" applyBorder="0" applyAlignment="0" applyProtection="0"/>
    <xf numFmtId="0" fontId="38" fillId="27" borderId="0" applyNumberFormat="0" applyBorder="0" applyAlignment="0" applyProtection="0"/>
    <xf numFmtId="0" fontId="37" fillId="28" borderId="0" applyNumberFormat="0" applyBorder="0" applyAlignment="0" applyProtection="0"/>
    <xf numFmtId="0" fontId="0" fillId="0" borderId="0">
      <alignment vertical="center"/>
      <protection/>
    </xf>
    <xf numFmtId="0" fontId="54" fillId="29" borderId="8" applyNumberFormat="0" applyAlignment="0" applyProtection="0"/>
    <xf numFmtId="0" fontId="37" fillId="30" borderId="0" applyNumberFormat="0" applyBorder="0" applyAlignment="0" applyProtection="0"/>
    <xf numFmtId="0" fontId="38" fillId="31" borderId="0" applyNumberFormat="0" applyBorder="0" applyAlignment="0" applyProtection="0"/>
    <xf numFmtId="0" fontId="37" fillId="32" borderId="0" applyNumberFormat="0" applyBorder="0" applyAlignment="0" applyProtection="0"/>
  </cellStyleXfs>
  <cellXfs count="261">
    <xf numFmtId="0" fontId="0" fillId="0" borderId="0" xfId="0" applyAlignment="1">
      <alignment vertical="center"/>
    </xf>
    <xf numFmtId="0" fontId="2"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9" xfId="0" applyNumberFormat="1" applyFont="1" applyBorder="1" applyAlignment="1">
      <alignment horizontal="center" vertical="center" wrapText="1"/>
    </xf>
    <xf numFmtId="0" fontId="55" fillId="0" borderId="10" xfId="0" applyFont="1" applyFill="1" applyBorder="1" applyAlignment="1">
      <alignment horizontal="center" vertical="center" wrapText="1"/>
    </xf>
    <xf numFmtId="0" fontId="56" fillId="0" borderId="10" xfId="0" applyFont="1" applyFill="1" applyBorder="1" applyAlignment="1">
      <alignment horizontal="center" vertical="center"/>
    </xf>
    <xf numFmtId="0" fontId="56" fillId="0" borderId="9" xfId="0" applyFont="1" applyFill="1" applyBorder="1" applyAlignment="1">
      <alignment horizontal="center" vertical="center"/>
    </xf>
    <xf numFmtId="0" fontId="55" fillId="0" borderId="11" xfId="0" applyFont="1" applyFill="1" applyBorder="1" applyAlignment="1">
      <alignment horizontal="center" vertical="center" wrapText="1"/>
    </xf>
    <xf numFmtId="0" fontId="56" fillId="0" borderId="11" xfId="0" applyFont="1" applyFill="1" applyBorder="1" applyAlignment="1">
      <alignment horizontal="center" vertical="center"/>
    </xf>
    <xf numFmtId="0" fontId="55" fillId="0" borderId="12" xfId="0" applyFont="1" applyFill="1" applyBorder="1" applyAlignment="1">
      <alignment horizontal="center" vertical="center" wrapText="1"/>
    </xf>
    <xf numFmtId="0" fontId="56" fillId="0" borderId="12"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0" xfId="45" applyFont="1" applyFill="1" applyBorder="1" applyAlignment="1">
      <alignment horizontal="center" vertical="center" wrapText="1"/>
      <protection/>
    </xf>
    <xf numFmtId="0" fontId="5" fillId="0" borderId="9" xfId="45" applyFont="1" applyFill="1" applyBorder="1" applyAlignment="1">
      <alignment vertical="center" wrapText="1"/>
      <protection/>
    </xf>
    <xf numFmtId="0" fontId="5" fillId="0" borderId="11" xfId="0" applyFont="1" applyFill="1" applyBorder="1" applyAlignment="1">
      <alignment horizontal="center" vertical="center" wrapText="1"/>
    </xf>
    <xf numFmtId="0" fontId="5" fillId="0" borderId="11" xfId="45" applyFont="1" applyFill="1" applyBorder="1" applyAlignment="1">
      <alignment horizontal="center" vertical="center" wrapText="1"/>
      <protection/>
    </xf>
    <xf numFmtId="0" fontId="5" fillId="0" borderId="10" xfId="45" applyFont="1" applyFill="1" applyBorder="1" applyAlignment="1">
      <alignment vertical="center" wrapText="1"/>
      <protection/>
    </xf>
    <xf numFmtId="0" fontId="5" fillId="0" borderId="11" xfId="45" applyFont="1" applyFill="1" applyBorder="1" applyAlignment="1">
      <alignment vertical="center" wrapText="1"/>
      <protection/>
    </xf>
    <xf numFmtId="0" fontId="5" fillId="0" borderId="12" xfId="0" applyFont="1" applyFill="1" applyBorder="1" applyAlignment="1">
      <alignment horizontal="center" vertical="center" wrapText="1"/>
    </xf>
    <xf numFmtId="0" fontId="5" fillId="0" borderId="12" xfId="45" applyFont="1" applyFill="1" applyBorder="1" applyAlignment="1">
      <alignment horizontal="center" vertical="center" wrapText="1"/>
      <protection/>
    </xf>
    <xf numFmtId="0" fontId="5" fillId="0" borderId="12" xfId="45" applyFont="1" applyFill="1" applyBorder="1" applyAlignment="1">
      <alignment vertical="center" wrapText="1"/>
      <protection/>
    </xf>
    <xf numFmtId="0" fontId="6" fillId="33" borderId="9" xfId="0" applyFont="1" applyFill="1" applyBorder="1" applyAlignment="1">
      <alignment horizontal="center" vertical="center" wrapText="1"/>
    </xf>
    <xf numFmtId="0" fontId="7" fillId="0" borderId="9" xfId="0" applyFont="1" applyFill="1" applyBorder="1" applyAlignment="1">
      <alignment horizontal="center" wrapText="1"/>
    </xf>
    <xf numFmtId="0" fontId="5" fillId="0" borderId="9" xfId="0" applyFont="1" applyFill="1" applyBorder="1" applyAlignment="1">
      <alignment vertical="center" wrapText="1"/>
    </xf>
    <xf numFmtId="0" fontId="6" fillId="0" borderId="9" xfId="0" applyFont="1" applyFill="1" applyBorder="1" applyAlignment="1">
      <alignment vertical="center" wrapText="1"/>
    </xf>
    <xf numFmtId="0" fontId="57" fillId="0" borderId="9" xfId="0" applyFont="1" applyFill="1" applyBorder="1" applyAlignment="1">
      <alignment horizontal="center" wrapText="1"/>
    </xf>
    <xf numFmtId="0" fontId="58" fillId="0" borderId="9" xfId="0" applyFont="1" applyFill="1" applyBorder="1" applyAlignment="1">
      <alignment vertical="center" wrapText="1"/>
    </xf>
    <xf numFmtId="0" fontId="57" fillId="0" borderId="9" xfId="0" applyFont="1" applyFill="1" applyBorder="1" applyAlignment="1">
      <alignment horizontal="left" wrapText="1"/>
    </xf>
    <xf numFmtId="0" fontId="7" fillId="0" borderId="9" xfId="0" applyFont="1" applyFill="1" applyBorder="1" applyAlignment="1">
      <alignment horizontal="left" wrapText="1"/>
    </xf>
    <xf numFmtId="0" fontId="59"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49" fontId="1" fillId="0" borderId="9" xfId="0" applyNumberFormat="1" applyFont="1" applyFill="1" applyBorder="1" applyAlignment="1">
      <alignment horizontal="left" vertical="center" wrapText="1"/>
    </xf>
    <xf numFmtId="0" fontId="56" fillId="0" borderId="9"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6" fillId="0" borderId="11" xfId="0" applyFont="1" applyFill="1" applyBorder="1" applyAlignment="1">
      <alignment horizontal="center" vertical="center" wrapText="1"/>
    </xf>
    <xf numFmtId="49" fontId="1" fillId="0" borderId="9" xfId="45" applyNumberFormat="1" applyFont="1" applyFill="1" applyBorder="1" applyAlignment="1">
      <alignment vertical="center" wrapText="1"/>
      <protection/>
    </xf>
    <xf numFmtId="0" fontId="3" fillId="0" borderId="9" xfId="0" applyFont="1" applyBorder="1" applyAlignment="1">
      <alignment horizontal="center" vertical="center"/>
    </xf>
    <xf numFmtId="49" fontId="1" fillId="0" borderId="10" xfId="45" applyNumberFormat="1" applyFont="1" applyFill="1" applyBorder="1" applyAlignment="1">
      <alignment vertical="center" wrapText="1"/>
      <protection/>
    </xf>
    <xf numFmtId="49" fontId="1" fillId="0" borderId="11" xfId="45" applyNumberFormat="1" applyFont="1" applyFill="1" applyBorder="1" applyAlignment="1">
      <alignment vertical="center" wrapText="1"/>
      <protection/>
    </xf>
    <xf numFmtId="49" fontId="1" fillId="0" borderId="12" xfId="45" applyNumberFormat="1" applyFont="1" applyFill="1" applyBorder="1" applyAlignment="1">
      <alignment vertical="center" wrapText="1"/>
      <protection/>
    </xf>
    <xf numFmtId="49" fontId="9" fillId="0" borderId="9" xfId="0" applyNumberFormat="1" applyFont="1" applyFill="1" applyBorder="1" applyAlignment="1">
      <alignment vertical="center" wrapText="1"/>
    </xf>
    <xf numFmtId="0" fontId="6"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1" fillId="0" borderId="9" xfId="0" applyNumberFormat="1" applyFont="1" applyFill="1" applyBorder="1" applyAlignment="1">
      <alignment vertical="center" wrapText="1"/>
    </xf>
    <xf numFmtId="0" fontId="7" fillId="0" borderId="10" xfId="0" applyFont="1" applyFill="1" applyBorder="1" applyAlignment="1">
      <alignment horizontal="center" wrapText="1"/>
    </xf>
    <xf numFmtId="0" fontId="7" fillId="0" borderId="11" xfId="0" applyFont="1" applyFill="1" applyBorder="1" applyAlignment="1">
      <alignment horizontal="center" wrapText="1"/>
    </xf>
    <xf numFmtId="49" fontId="10" fillId="0" borderId="9" xfId="0" applyNumberFormat="1" applyFont="1" applyFill="1" applyBorder="1" applyAlignment="1">
      <alignment horizontal="left" wrapText="1"/>
    </xf>
    <xf numFmtId="0" fontId="7" fillId="0" borderId="12" xfId="0" applyFont="1" applyFill="1" applyBorder="1" applyAlignment="1">
      <alignment horizontal="center" wrapText="1"/>
    </xf>
    <xf numFmtId="0" fontId="1" fillId="0" borderId="9" xfId="0" applyFont="1" applyFill="1" applyBorder="1" applyAlignment="1">
      <alignment horizontal="left" vertical="center" wrapText="1"/>
    </xf>
    <xf numFmtId="0" fontId="0" fillId="0" borderId="9" xfId="0"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12" xfId="0" applyNumberFormat="1" applyFont="1" applyBorder="1" applyAlignment="1">
      <alignment vertical="center" wrapText="1"/>
    </xf>
    <xf numFmtId="49" fontId="5" fillId="0" borderId="10" xfId="45" applyNumberFormat="1" applyFont="1" applyFill="1" applyBorder="1" applyAlignment="1">
      <alignment horizontal="center" vertical="center" wrapText="1"/>
      <protection/>
    </xf>
    <xf numFmtId="49" fontId="5" fillId="0" borderId="11" xfId="45" applyNumberFormat="1" applyFont="1" applyFill="1" applyBorder="1" applyAlignment="1">
      <alignment horizontal="center" vertical="center" wrapText="1"/>
      <protection/>
    </xf>
    <xf numFmtId="0" fontId="60" fillId="0" borderId="9" xfId="0" applyFont="1" applyFill="1" applyBorder="1" applyAlignment="1">
      <alignment horizontal="center" vertical="center" wrapText="1"/>
    </xf>
    <xf numFmtId="49" fontId="5" fillId="0" borderId="12" xfId="45" applyNumberFormat="1" applyFont="1" applyFill="1" applyBorder="1" applyAlignment="1">
      <alignment horizontal="center" vertical="center" wrapText="1"/>
      <protection/>
    </xf>
    <xf numFmtId="49" fontId="5" fillId="0" borderId="10" xfId="45" applyNumberFormat="1" applyFont="1" applyFill="1" applyBorder="1" applyAlignment="1">
      <alignment vertical="center" wrapText="1"/>
      <protection/>
    </xf>
    <xf numFmtId="49" fontId="5" fillId="0" borderId="9" xfId="45" applyNumberFormat="1" applyFont="1" applyFill="1" applyBorder="1" applyAlignment="1">
      <alignment vertical="center" wrapText="1"/>
      <protection/>
    </xf>
    <xf numFmtId="0" fontId="0" fillId="0" borderId="10" xfId="0" applyBorder="1" applyAlignment="1">
      <alignment vertical="center"/>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0" fontId="0" fillId="0" borderId="11" xfId="0" applyBorder="1" applyAlignment="1">
      <alignment vertical="center"/>
    </xf>
    <xf numFmtId="49" fontId="3" fillId="0" borderId="18" xfId="0" applyNumberFormat="1" applyFont="1" applyFill="1" applyBorder="1" applyAlignment="1">
      <alignment horizontal="center" vertical="center" wrapText="1"/>
    </xf>
    <xf numFmtId="0" fontId="0" fillId="0" borderId="12" xfId="0" applyBorder="1" applyAlignment="1">
      <alignment vertical="center"/>
    </xf>
    <xf numFmtId="0" fontId="3" fillId="0" borderId="19" xfId="0"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0" fontId="0" fillId="0" borderId="9" xfId="0" applyBorder="1" applyAlignment="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49" fontId="3"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vertical="center" wrapText="1"/>
    </xf>
    <xf numFmtId="49" fontId="3" fillId="0" borderId="11"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vertical="center" wrapText="1"/>
    </xf>
    <xf numFmtId="49" fontId="3" fillId="0" borderId="12" xfId="0" applyNumberFormat="1" applyFont="1" applyFill="1" applyBorder="1" applyAlignment="1">
      <alignment horizontal="center" vertical="center" wrapText="1"/>
    </xf>
    <xf numFmtId="0" fontId="61" fillId="34" borderId="9" xfId="0" applyFont="1" applyFill="1" applyBorder="1" applyAlignment="1">
      <alignment horizontal="center" vertical="center" wrapText="1"/>
    </xf>
    <xf numFmtId="0" fontId="61" fillId="0" borderId="10" xfId="0" applyFont="1" applyFill="1" applyBorder="1" applyAlignment="1">
      <alignment vertical="center" wrapText="1"/>
    </xf>
    <xf numFmtId="0" fontId="61" fillId="34" borderId="10" xfId="0" applyFont="1" applyFill="1" applyBorder="1" applyAlignment="1">
      <alignment horizontal="center" vertical="center" wrapText="1"/>
    </xf>
    <xf numFmtId="0" fontId="61" fillId="0" borderId="11" xfId="0" applyFont="1" applyFill="1" applyBorder="1" applyAlignment="1">
      <alignment vertical="center" wrapText="1"/>
    </xf>
    <xf numFmtId="0" fontId="61" fillId="34" borderId="11" xfId="0" applyFont="1" applyFill="1" applyBorder="1" applyAlignment="1">
      <alignment horizontal="center" vertical="center" wrapText="1"/>
    </xf>
    <xf numFmtId="0" fontId="61" fillId="0" borderId="12" xfId="0" applyFont="1" applyFill="1" applyBorder="1" applyAlignment="1">
      <alignment vertical="center" wrapText="1"/>
    </xf>
    <xf numFmtId="0" fontId="61" fillId="34" borderId="12" xfId="0" applyFont="1" applyFill="1" applyBorder="1" applyAlignment="1">
      <alignment horizontal="center" vertical="center" wrapText="1"/>
    </xf>
    <xf numFmtId="0" fontId="61" fillId="0" borderId="9" xfId="0" applyFont="1" applyFill="1" applyBorder="1" applyAlignment="1">
      <alignment vertical="center" wrapText="1"/>
    </xf>
    <xf numFmtId="0" fontId="61" fillId="0" borderId="10" xfId="18" applyFont="1" applyFill="1" applyBorder="1" applyAlignment="1">
      <alignment horizontal="center" vertical="center" wrapText="1"/>
      <protection/>
    </xf>
    <xf numFmtId="0" fontId="61" fillId="0" borderId="11" xfId="18" applyFont="1" applyFill="1" applyBorder="1" applyAlignment="1">
      <alignment horizontal="center" vertical="center" wrapText="1"/>
      <protection/>
    </xf>
    <xf numFmtId="0" fontId="61" fillId="0" borderId="12" xfId="18" applyFont="1" applyFill="1" applyBorder="1" applyAlignment="1">
      <alignment horizontal="center" vertical="center" wrapText="1"/>
      <protection/>
    </xf>
    <xf numFmtId="49" fontId="60" fillId="0" borderId="10" xfId="18" applyNumberFormat="1" applyFont="1" applyFill="1" applyBorder="1" applyAlignment="1">
      <alignment horizontal="center" vertical="center" wrapText="1"/>
      <protection/>
    </xf>
    <xf numFmtId="49" fontId="60" fillId="0" borderId="11" xfId="18" applyNumberFormat="1" applyFont="1" applyFill="1" applyBorder="1" applyAlignment="1">
      <alignment horizontal="center" vertical="center" wrapText="1"/>
      <protection/>
    </xf>
    <xf numFmtId="49" fontId="60" fillId="0" borderId="12" xfId="18" applyNumberFormat="1" applyFont="1" applyFill="1" applyBorder="1" applyAlignment="1">
      <alignment horizontal="center" vertical="center" wrapText="1"/>
      <protection/>
    </xf>
    <xf numFmtId="0" fontId="60" fillId="34" borderId="10" xfId="0" applyFont="1" applyFill="1" applyBorder="1" applyAlignment="1">
      <alignment vertical="center" wrapText="1"/>
    </xf>
    <xf numFmtId="0" fontId="60" fillId="34" borderId="11" xfId="0" applyFont="1" applyFill="1" applyBorder="1" applyAlignment="1">
      <alignment vertical="center" wrapText="1"/>
    </xf>
    <xf numFmtId="0" fontId="60" fillId="34" borderId="12" xfId="0" applyFont="1" applyFill="1" applyBorder="1" applyAlignment="1">
      <alignment vertical="center" wrapText="1"/>
    </xf>
    <xf numFmtId="0" fontId="61" fillId="34" borderId="10" xfId="0" applyNumberFormat="1" applyFont="1" applyFill="1" applyBorder="1" applyAlignment="1">
      <alignment horizontal="center" vertical="center" textRotation="255" wrapText="1"/>
    </xf>
    <xf numFmtId="0" fontId="61" fillId="34" borderId="11" xfId="0" applyNumberFormat="1" applyFont="1" applyFill="1" applyBorder="1" applyAlignment="1">
      <alignment horizontal="center" vertical="center" textRotation="255" wrapText="1"/>
    </xf>
    <xf numFmtId="0" fontId="61" fillId="34" borderId="12" xfId="0" applyNumberFormat="1" applyFont="1" applyFill="1" applyBorder="1" applyAlignment="1">
      <alignment horizontal="center" vertical="center" textRotation="255" wrapText="1"/>
    </xf>
    <xf numFmtId="0" fontId="62" fillId="34" borderId="9" xfId="0" applyFont="1" applyFill="1" applyBorder="1" applyAlignment="1">
      <alignment horizontal="center"/>
    </xf>
    <xf numFmtId="0" fontId="63" fillId="34" borderId="10" xfId="0" applyFont="1" applyFill="1" applyBorder="1" applyAlignment="1">
      <alignment/>
    </xf>
    <xf numFmtId="0" fontId="62" fillId="34" borderId="10" xfId="0" applyFont="1" applyFill="1" applyBorder="1" applyAlignment="1">
      <alignment horizontal="center"/>
    </xf>
    <xf numFmtId="0" fontId="63" fillId="34" borderId="11" xfId="0" applyFont="1" applyFill="1" applyBorder="1" applyAlignment="1">
      <alignment/>
    </xf>
    <xf numFmtId="0" fontId="62" fillId="34" borderId="11" xfId="0" applyFont="1" applyFill="1" applyBorder="1" applyAlignment="1">
      <alignment horizontal="center"/>
    </xf>
    <xf numFmtId="0" fontId="63" fillId="34" borderId="12" xfId="0" applyFont="1" applyFill="1" applyBorder="1" applyAlignment="1">
      <alignment/>
    </xf>
    <xf numFmtId="0" fontId="62" fillId="34" borderId="12" xfId="0" applyFont="1" applyFill="1" applyBorder="1" applyAlignment="1">
      <alignment horizontal="center"/>
    </xf>
    <xf numFmtId="0" fontId="63" fillId="34" borderId="10" xfId="0" applyFont="1" applyFill="1" applyBorder="1" applyAlignment="1">
      <alignment horizontal="center" vertical="center" wrapText="1"/>
    </xf>
    <xf numFmtId="0" fontId="61" fillId="34" borderId="10" xfId="0" applyFont="1" applyFill="1" applyBorder="1" applyAlignment="1">
      <alignment vertical="center" wrapText="1"/>
    </xf>
    <xf numFmtId="0" fontId="63" fillId="34" borderId="11" xfId="0" applyFont="1" applyFill="1" applyBorder="1" applyAlignment="1">
      <alignment horizontal="center" vertical="center" wrapText="1"/>
    </xf>
    <xf numFmtId="0" fontId="61" fillId="34" borderId="11" xfId="0" applyFont="1" applyFill="1" applyBorder="1" applyAlignment="1">
      <alignment vertical="center" wrapText="1"/>
    </xf>
    <xf numFmtId="0" fontId="63" fillId="34" borderId="12" xfId="0" applyFont="1" applyFill="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6" xfId="0" applyNumberFormat="1" applyFont="1" applyFill="1" applyBorder="1" applyAlignment="1">
      <alignment horizontal="center" vertical="center" wrapText="1"/>
    </xf>
    <xf numFmtId="0" fontId="0" fillId="0" borderId="9" xfId="0" applyFill="1" applyBorder="1" applyAlignment="1">
      <alignment vertical="center"/>
    </xf>
    <xf numFmtId="0" fontId="3" fillId="0" borderId="1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1" xfId="0" applyNumberFormat="1"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2" xfId="0" applyNumberFormat="1" applyFont="1" applyFill="1" applyBorder="1" applyAlignment="1">
      <alignment horizontal="center" vertical="center" wrapText="1"/>
    </xf>
    <xf numFmtId="0" fontId="0" fillId="0" borderId="0" xfId="0" applyFill="1" applyBorder="1" applyAlignment="1">
      <alignment vertical="center"/>
    </xf>
    <xf numFmtId="0" fontId="61" fillId="34" borderId="10" xfId="49" applyNumberFormat="1" applyFont="1" applyFill="1" applyBorder="1" applyAlignment="1">
      <alignment horizontal="center" vertical="center"/>
      <protection/>
    </xf>
    <xf numFmtId="0" fontId="61" fillId="34" borderId="11" xfId="49" applyNumberFormat="1" applyFont="1" applyFill="1" applyBorder="1" applyAlignment="1">
      <alignment horizontal="center" vertical="center"/>
      <protection/>
    </xf>
    <xf numFmtId="0" fontId="61" fillId="34" borderId="12" xfId="49" applyNumberFormat="1" applyFont="1" applyFill="1" applyBorder="1" applyAlignment="1">
      <alignment horizontal="center" vertical="center"/>
      <protection/>
    </xf>
    <xf numFmtId="0" fontId="61" fillId="34" borderId="12" xfId="0" applyFont="1" applyFill="1" applyBorder="1" applyAlignment="1">
      <alignment vertical="center" wrapText="1"/>
    </xf>
    <xf numFmtId="0" fontId="61" fillId="34" borderId="9" xfId="49" applyNumberFormat="1" applyFont="1" applyFill="1" applyBorder="1" applyAlignment="1">
      <alignment horizontal="center" vertical="center"/>
      <protection/>
    </xf>
    <xf numFmtId="0" fontId="61" fillId="34" borderId="9" xfId="0" applyFont="1" applyFill="1" applyBorder="1" applyAlignment="1">
      <alignment vertical="center" wrapText="1"/>
    </xf>
    <xf numFmtId="0" fontId="62" fillId="34" borderId="9" xfId="0" applyFont="1" applyFill="1" applyBorder="1" applyAlignment="1">
      <alignment horizontal="center" vertical="center" wrapText="1"/>
    </xf>
    <xf numFmtId="0" fontId="62" fillId="34" borderId="9" xfId="0" applyNumberFormat="1" applyFont="1" applyFill="1" applyBorder="1" applyAlignment="1">
      <alignment horizontal="center" vertical="center" wrapText="1"/>
    </xf>
    <xf numFmtId="0" fontId="61" fillId="34" borderId="9" xfId="0" applyNumberFormat="1" applyFont="1" applyFill="1" applyBorder="1" applyAlignment="1">
      <alignment horizontal="center" vertical="center" wrapText="1"/>
    </xf>
    <xf numFmtId="0" fontId="61" fillId="34" borderId="9" xfId="0" applyFont="1" applyFill="1" applyBorder="1" applyAlignment="1">
      <alignment wrapText="1"/>
    </xf>
    <xf numFmtId="0" fontId="62" fillId="34" borderId="9" xfId="0" applyFont="1" applyFill="1" applyBorder="1" applyAlignment="1">
      <alignment wrapText="1"/>
    </xf>
    <xf numFmtId="0" fontId="62" fillId="34" borderId="9" xfId="0" applyFont="1" applyFill="1" applyBorder="1" applyAlignment="1">
      <alignment/>
    </xf>
    <xf numFmtId="0" fontId="61" fillId="34" borderId="10" xfId="0" applyNumberFormat="1" applyFont="1" applyFill="1" applyBorder="1" applyAlignment="1">
      <alignment horizontal="center" vertical="center" wrapText="1"/>
    </xf>
    <xf numFmtId="0" fontId="61" fillId="34" borderId="12" xfId="0" applyNumberFormat="1" applyFont="1" applyFill="1" applyBorder="1" applyAlignment="1">
      <alignment horizontal="center" vertical="center" wrapText="1"/>
    </xf>
    <xf numFmtId="0" fontId="0" fillId="0" borderId="9" xfId="0" applyBorder="1" applyAlignment="1">
      <alignment vertical="center"/>
    </xf>
    <xf numFmtId="0" fontId="0" fillId="0" borderId="12" xfId="0" applyFill="1" applyBorder="1" applyAlignment="1">
      <alignment vertical="center"/>
    </xf>
    <xf numFmtId="0" fontId="62" fillId="34" borderId="10" xfId="0" applyFont="1" applyFill="1" applyBorder="1" applyAlignment="1">
      <alignment horizontal="center" vertical="center" wrapText="1"/>
    </xf>
    <xf numFmtId="0" fontId="62" fillId="34" borderId="11" xfId="0" applyFont="1" applyFill="1" applyBorder="1" applyAlignment="1">
      <alignment horizontal="center" vertical="center" wrapText="1"/>
    </xf>
    <xf numFmtId="0" fontId="62" fillId="34" borderId="12" xfId="0" applyFont="1" applyFill="1" applyBorder="1" applyAlignment="1">
      <alignment horizontal="center" vertical="center" wrapText="1"/>
    </xf>
    <xf numFmtId="0" fontId="0" fillId="0" borderId="0" xfId="0" applyAlignment="1">
      <alignment horizontal="center" vertical="center"/>
    </xf>
    <xf numFmtId="0" fontId="13" fillId="0" borderId="0" xfId="0" applyNumberFormat="1" applyFont="1" applyAlignment="1">
      <alignment horizontal="center" vertical="center" wrapText="1"/>
    </xf>
    <xf numFmtId="0" fontId="0" fillId="0" borderId="0" xfId="0" applyAlignment="1">
      <alignment horizontal="center" vertical="center" wrapText="1"/>
    </xf>
    <xf numFmtId="0" fontId="1" fillId="0" borderId="9" xfId="0" applyFont="1" applyBorder="1" applyAlignment="1">
      <alignment horizontal="center" vertical="center" wrapText="1"/>
    </xf>
    <xf numFmtId="0" fontId="56" fillId="0" borderId="9" xfId="0" applyFont="1" applyFill="1" applyBorder="1" applyAlignment="1">
      <alignment vertical="center"/>
    </xf>
    <xf numFmtId="49" fontId="1" fillId="0" borderId="10" xfId="0" applyNumberFormat="1" applyFont="1" applyFill="1" applyBorder="1" applyAlignment="1">
      <alignment horizontal="center" vertical="center" wrapText="1"/>
    </xf>
    <xf numFmtId="0" fontId="56" fillId="0" borderId="10" xfId="0" applyFont="1" applyFill="1" applyBorder="1" applyAlignment="1">
      <alignment horizontal="left" vertical="center"/>
    </xf>
    <xf numFmtId="49" fontId="1" fillId="0" borderId="11" xfId="0" applyNumberFormat="1" applyFont="1" applyFill="1" applyBorder="1" applyAlignment="1">
      <alignment horizontal="center" vertical="center" wrapText="1"/>
    </xf>
    <xf numFmtId="0" fontId="56" fillId="0" borderId="11" xfId="0" applyFont="1" applyFill="1" applyBorder="1" applyAlignment="1">
      <alignment horizontal="left" vertical="center"/>
    </xf>
    <xf numFmtId="49" fontId="1" fillId="0" borderId="12" xfId="0" applyNumberFormat="1" applyFont="1" applyFill="1" applyBorder="1" applyAlignment="1">
      <alignment horizontal="center" vertical="center" wrapText="1"/>
    </xf>
    <xf numFmtId="0" fontId="56" fillId="0" borderId="12" xfId="0" applyFont="1" applyFill="1" applyBorder="1" applyAlignment="1">
      <alignment horizontal="left" vertical="center"/>
    </xf>
    <xf numFmtId="0" fontId="64" fillId="0" borderId="9" xfId="0" applyFont="1" applyFill="1" applyBorder="1" applyAlignment="1">
      <alignment horizontal="center" vertical="center"/>
    </xf>
    <xf numFmtId="0" fontId="64" fillId="0" borderId="9" xfId="0" applyFont="1" applyFill="1" applyBorder="1" applyAlignment="1">
      <alignment horizontal="left" vertical="center" wrapText="1"/>
    </xf>
    <xf numFmtId="0" fontId="1" fillId="0" borderId="9" xfId="0" applyFont="1" applyFill="1" applyBorder="1" applyAlignment="1">
      <alignment vertical="center" wrapText="1"/>
    </xf>
    <xf numFmtId="0" fontId="64" fillId="0" borderId="9" xfId="0" applyFont="1" applyFill="1" applyBorder="1" applyAlignment="1">
      <alignment horizontal="center" vertical="center" wrapText="1"/>
    </xf>
    <xf numFmtId="0" fontId="56" fillId="0" borderId="10" xfId="0" applyFont="1" applyFill="1" applyBorder="1" applyAlignment="1">
      <alignment vertical="center" wrapText="1"/>
    </xf>
    <xf numFmtId="0" fontId="56" fillId="0" borderId="11" xfId="0" applyFont="1" applyFill="1" applyBorder="1" applyAlignment="1">
      <alignment vertical="center" wrapText="1"/>
    </xf>
    <xf numFmtId="0" fontId="56" fillId="0" borderId="12" xfId="0" applyFont="1" applyFill="1" applyBorder="1" applyAlignment="1">
      <alignment vertical="center" wrapText="1"/>
    </xf>
    <xf numFmtId="0" fontId="65" fillId="0" borderId="9"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3" fillId="0" borderId="9" xfId="0" applyNumberFormat="1" applyFont="1" applyFill="1" applyBorder="1" applyAlignment="1">
      <alignment vertical="center" wrapText="1"/>
    </xf>
    <xf numFmtId="0" fontId="65" fillId="34" borderId="10" xfId="0" applyFont="1" applyFill="1" applyBorder="1" applyAlignment="1">
      <alignment horizontal="center" vertical="center" wrapText="1"/>
    </xf>
    <xf numFmtId="0" fontId="66" fillId="34" borderId="10" xfId="0" applyFont="1" applyFill="1" applyBorder="1" applyAlignment="1">
      <alignment horizontal="center" vertical="center" wrapText="1"/>
    </xf>
    <xf numFmtId="0" fontId="65" fillId="34" borderId="11" xfId="0" applyFont="1" applyFill="1" applyBorder="1" applyAlignment="1">
      <alignment horizontal="center" vertical="center" wrapText="1"/>
    </xf>
    <xf numFmtId="0" fontId="66" fillId="34" borderId="11" xfId="0" applyFont="1" applyFill="1" applyBorder="1" applyAlignment="1">
      <alignment horizontal="center" vertical="center" wrapText="1"/>
    </xf>
    <xf numFmtId="0" fontId="65" fillId="34" borderId="12" xfId="0" applyFont="1" applyFill="1" applyBorder="1" applyAlignment="1">
      <alignment horizontal="center" vertical="center" wrapText="1"/>
    </xf>
    <xf numFmtId="0" fontId="66" fillId="34" borderId="12" xfId="0" applyFont="1" applyFill="1" applyBorder="1" applyAlignment="1">
      <alignment horizontal="center" vertical="center" wrapText="1"/>
    </xf>
    <xf numFmtId="0" fontId="15" fillId="34" borderId="10" xfId="0" applyFont="1" applyFill="1" applyBorder="1" applyAlignment="1">
      <alignment horizontal="center" vertical="center" wrapText="1"/>
    </xf>
    <xf numFmtId="0" fontId="15" fillId="34" borderId="11" xfId="0" applyFont="1" applyFill="1" applyBorder="1" applyAlignment="1">
      <alignment horizontal="center" vertical="center" wrapText="1"/>
    </xf>
    <xf numFmtId="0" fontId="61" fillId="34" borderId="9" xfId="0" applyNumberFormat="1" applyFont="1" applyFill="1" applyBorder="1" applyAlignment="1">
      <alignment vertical="center" wrapText="1"/>
    </xf>
    <xf numFmtId="0" fontId="15" fillId="34" borderId="12" xfId="0" applyFont="1" applyFill="1" applyBorder="1" applyAlignment="1">
      <alignment horizontal="center" vertical="center" wrapText="1"/>
    </xf>
    <xf numFmtId="0" fontId="61" fillId="34" borderId="9" xfId="0" applyNumberFormat="1" applyFont="1" applyFill="1" applyBorder="1" applyAlignment="1">
      <alignment wrapText="1"/>
    </xf>
    <xf numFmtId="0" fontId="62" fillId="34" borderId="9" xfId="0" applyNumberFormat="1" applyFont="1" applyFill="1" applyBorder="1" applyAlignment="1">
      <alignment wrapText="1"/>
    </xf>
    <xf numFmtId="0" fontId="65" fillId="34" borderId="9" xfId="0" applyFont="1" applyFill="1" applyBorder="1" applyAlignment="1">
      <alignment horizontal="center" vertical="center" wrapText="1"/>
    </xf>
    <xf numFmtId="0" fontId="66" fillId="34" borderId="10" xfId="0" applyNumberFormat="1" applyFont="1" applyFill="1" applyBorder="1" applyAlignment="1">
      <alignment horizontal="center" vertical="center" wrapText="1"/>
    </xf>
    <xf numFmtId="0" fontId="66" fillId="34" borderId="11" xfId="0" applyNumberFormat="1" applyFont="1" applyFill="1" applyBorder="1" applyAlignment="1">
      <alignment horizontal="center" vertical="center" wrapText="1"/>
    </xf>
    <xf numFmtId="0" fontId="66" fillId="34" borderId="12" xfId="0" applyNumberFormat="1" applyFont="1" applyFill="1" applyBorder="1" applyAlignment="1">
      <alignment horizontal="center" vertical="center" wrapText="1"/>
    </xf>
    <xf numFmtId="0" fontId="66" fillId="34" borderId="10" xfId="0" applyFont="1" applyFill="1" applyBorder="1" applyAlignment="1">
      <alignment vertical="center" wrapText="1"/>
    </xf>
    <xf numFmtId="0" fontId="66" fillId="34" borderId="12" xfId="0" applyFont="1" applyFill="1" applyBorder="1" applyAlignment="1">
      <alignment vertical="center" wrapText="1"/>
    </xf>
    <xf numFmtId="0" fontId="0" fillId="0" borderId="10" xfId="0" applyFill="1" applyBorder="1" applyAlignment="1">
      <alignment vertical="center"/>
    </xf>
    <xf numFmtId="0" fontId="67" fillId="34" borderId="10" xfId="0" applyFont="1" applyFill="1" applyBorder="1" applyAlignment="1">
      <alignment vertical="center" wrapText="1"/>
    </xf>
    <xf numFmtId="0" fontId="67" fillId="34" borderId="11" xfId="0" applyFont="1" applyFill="1" applyBorder="1" applyAlignment="1">
      <alignment vertical="center" wrapText="1"/>
    </xf>
    <xf numFmtId="0" fontId="67" fillId="34" borderId="12" xfId="0" applyFont="1" applyFill="1" applyBorder="1" applyAlignment="1">
      <alignment vertical="center" wrapText="1"/>
    </xf>
    <xf numFmtId="0" fontId="0" fillId="0" borderId="0" xfId="0" applyBorder="1" applyAlignment="1">
      <alignment vertical="center"/>
    </xf>
    <xf numFmtId="0" fontId="5" fillId="0" borderId="9" xfId="0" applyFont="1" applyFill="1" applyBorder="1" applyAlignment="1">
      <alignment horizontal="center" vertical="center" wrapText="1"/>
    </xf>
    <xf numFmtId="0" fontId="5" fillId="0" borderId="9" xfId="45" applyFont="1" applyFill="1" applyBorder="1" applyAlignment="1">
      <alignment horizontal="center" vertical="center" wrapText="1"/>
      <protection/>
    </xf>
    <xf numFmtId="0" fontId="5" fillId="0" borderId="9" xfId="0" applyFont="1" applyFill="1" applyBorder="1" applyAlignment="1">
      <alignment horizontal="left" vertical="center" wrapText="1"/>
    </xf>
    <xf numFmtId="0" fontId="5" fillId="0" borderId="10" xfId="0" applyFont="1" applyFill="1" applyBorder="1" applyAlignment="1">
      <alignment vertical="center" wrapText="1"/>
    </xf>
    <xf numFmtId="0" fontId="5" fillId="0" borderId="11" xfId="0" applyFont="1" applyFill="1" applyBorder="1" applyAlignment="1">
      <alignment vertical="center" wrapText="1"/>
    </xf>
    <xf numFmtId="0" fontId="5" fillId="0" borderId="12" xfId="0" applyFont="1" applyFill="1" applyBorder="1" applyAlignment="1">
      <alignment vertical="center" wrapText="1"/>
    </xf>
    <xf numFmtId="0" fontId="68" fillId="0" borderId="10" xfId="0" applyFont="1" applyFill="1" applyBorder="1" applyAlignment="1">
      <alignment horizontal="center" vertical="center" wrapText="1"/>
    </xf>
    <xf numFmtId="0" fontId="3" fillId="0" borderId="9" xfId="45" applyFont="1" applyFill="1" applyBorder="1" applyAlignment="1">
      <alignment horizontal="center" vertical="center" wrapText="1"/>
      <protection/>
    </xf>
    <xf numFmtId="0" fontId="68" fillId="0" borderId="12"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64" fillId="0" borderId="10"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12" xfId="0" applyFont="1" applyFill="1" applyBorder="1" applyAlignment="1">
      <alignment horizontal="center" vertical="center" wrapText="1"/>
    </xf>
    <xf numFmtId="0" fontId="64" fillId="0" borderId="10" xfId="0" applyFont="1" applyFill="1" applyBorder="1" applyAlignment="1">
      <alignment horizontal="center" vertical="center"/>
    </xf>
    <xf numFmtId="0" fontId="64" fillId="0" borderId="11" xfId="0" applyFont="1" applyFill="1" applyBorder="1" applyAlignment="1">
      <alignment horizontal="center" vertical="center"/>
    </xf>
    <xf numFmtId="0" fontId="64" fillId="0" borderId="12" xfId="0" applyFont="1" applyFill="1" applyBorder="1" applyAlignment="1">
      <alignment horizontal="center" vertical="center"/>
    </xf>
    <xf numFmtId="0" fontId="56" fillId="0" borderId="0" xfId="0" applyFont="1" applyFill="1" applyBorder="1" applyAlignment="1">
      <alignment vertical="center"/>
    </xf>
    <xf numFmtId="49" fontId="5" fillId="0" borderId="9" xfId="45" applyNumberFormat="1" applyFont="1" applyFill="1" applyBorder="1" applyAlignment="1">
      <alignment horizontal="center" vertical="center" wrapText="1"/>
      <protection/>
    </xf>
    <xf numFmtId="49" fontId="5" fillId="0" borderId="9"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7" fillId="0" borderId="9" xfId="0" applyNumberFormat="1" applyFont="1" applyFill="1" applyBorder="1" applyAlignment="1">
      <alignment horizontal="center" wrapText="1"/>
    </xf>
    <xf numFmtId="0" fontId="56" fillId="0" borderId="11" xfId="0" applyFont="1" applyFill="1" applyBorder="1" applyAlignment="1">
      <alignment horizontal="left" vertical="center" wrapText="1"/>
    </xf>
    <xf numFmtId="0" fontId="56" fillId="0" borderId="12" xfId="0" applyFont="1" applyFill="1" applyBorder="1" applyAlignment="1">
      <alignment horizontal="center" vertical="center" wrapText="1"/>
    </xf>
    <xf numFmtId="0" fontId="56" fillId="0" borderId="12" xfId="0" applyFont="1" applyFill="1" applyBorder="1" applyAlignment="1">
      <alignment horizontal="left" vertical="center" wrapText="1"/>
    </xf>
    <xf numFmtId="49" fontId="5" fillId="0" borderId="11" xfId="45" applyNumberFormat="1" applyFont="1" applyFill="1" applyBorder="1" applyAlignment="1">
      <alignment vertical="center" wrapText="1"/>
      <protection/>
    </xf>
    <xf numFmtId="49" fontId="5" fillId="0" borderId="12" xfId="45" applyNumberFormat="1" applyFont="1" applyFill="1" applyBorder="1" applyAlignment="1">
      <alignment vertical="center" wrapText="1"/>
      <protection/>
    </xf>
    <xf numFmtId="49" fontId="69" fillId="0" borderId="9" xfId="0" applyNumberFormat="1" applyFont="1" applyFill="1" applyBorder="1" applyAlignment="1">
      <alignment horizontal="center" vertical="center" wrapText="1"/>
    </xf>
    <xf numFmtId="0" fontId="64" fillId="0" borderId="12" xfId="0" applyFont="1" applyFill="1" applyBorder="1" applyAlignment="1">
      <alignment horizontal="left" vertical="center" wrapText="1"/>
    </xf>
    <xf numFmtId="0" fontId="3" fillId="0" borderId="9" xfId="0" applyFont="1" applyFill="1" applyBorder="1" applyAlignment="1">
      <alignment vertical="center" wrapText="1"/>
    </xf>
    <xf numFmtId="0" fontId="3" fillId="0" borderId="10" xfId="45" applyFont="1" applyFill="1" applyBorder="1" applyAlignment="1">
      <alignment horizontal="center" vertical="center" wrapText="1"/>
      <protection/>
    </xf>
    <xf numFmtId="0" fontId="3" fillId="0" borderId="12" xfId="45" applyFont="1" applyFill="1" applyBorder="1" applyAlignment="1">
      <alignment horizontal="center" vertical="center" wrapText="1"/>
      <protection/>
    </xf>
    <xf numFmtId="0" fontId="60" fillId="0" borderId="10"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56" fillId="0" borderId="11" xfId="0" applyFont="1" applyFill="1" applyBorder="1" applyAlignment="1">
      <alignment vertical="center"/>
    </xf>
    <xf numFmtId="0" fontId="56" fillId="0" borderId="12" xfId="0" applyFont="1" applyFill="1" applyBorder="1" applyAlignment="1">
      <alignment vertical="center"/>
    </xf>
    <xf numFmtId="0" fontId="5" fillId="0" borderId="10" xfId="0" applyFont="1" applyFill="1" applyBorder="1" applyAlignment="1">
      <alignment horizontal="center" vertical="center"/>
    </xf>
    <xf numFmtId="0" fontId="17" fillId="0" borderId="11" xfId="0" applyFont="1" applyFill="1" applyBorder="1" applyAlignment="1">
      <alignment horizontal="center" vertical="center"/>
    </xf>
    <xf numFmtId="0" fontId="60" fillId="0" borderId="9" xfId="0" applyFont="1" applyFill="1" applyBorder="1" applyAlignment="1">
      <alignment horizontal="center" vertical="center"/>
    </xf>
    <xf numFmtId="0" fontId="3" fillId="33" borderId="9" xfId="45" applyFont="1" applyFill="1" applyBorder="1" applyAlignment="1">
      <alignment horizontal="center" vertical="center" wrapText="1"/>
      <protection/>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49" fontId="3" fillId="33" borderId="9" xfId="45" applyNumberFormat="1" applyFont="1" applyFill="1" applyBorder="1" applyAlignment="1">
      <alignment horizontal="center" vertical="center" wrapText="1"/>
      <protection/>
    </xf>
    <xf numFmtId="0" fontId="0" fillId="0" borderId="10" xfId="0" applyFill="1" applyBorder="1" applyAlignment="1">
      <alignment horizontal="center" vertical="center" wrapText="1"/>
    </xf>
    <xf numFmtId="0" fontId="0" fillId="0" borderId="11" xfId="0" applyFill="1" applyBorder="1" applyAlignment="1">
      <alignment vertical="center"/>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vertical="center"/>
    </xf>
    <xf numFmtId="0" fontId="0" fillId="0" borderId="23" xfId="0" applyFill="1" applyBorder="1" applyAlignment="1">
      <alignment horizontal="center" vertical="center" wrapText="1"/>
    </xf>
    <xf numFmtId="0" fontId="0" fillId="0" borderId="24" xfId="0" applyFill="1" applyBorder="1" applyAlignment="1">
      <alignment vertical="center"/>
    </xf>
    <xf numFmtId="0" fontId="0" fillId="0" borderId="25" xfId="0" applyFill="1" applyBorder="1" applyAlignment="1">
      <alignment horizontal="center" vertical="center" wrapText="1"/>
    </xf>
    <xf numFmtId="0" fontId="0" fillId="0" borderId="26" xfId="0" applyFill="1" applyBorder="1" applyAlignment="1">
      <alignment vertical="center"/>
    </xf>
    <xf numFmtId="0" fontId="0" fillId="0" borderId="9" xfId="0" applyFill="1" applyBorder="1" applyAlignment="1">
      <alignment horizontal="center" vertical="center" wrapText="1"/>
    </xf>
    <xf numFmtId="0" fontId="3" fillId="33" borderId="9" xfId="0" applyFont="1" applyFill="1" applyBorder="1" applyAlignment="1">
      <alignment horizontal="center" vertical="center" wrapText="1"/>
    </xf>
    <xf numFmtId="0" fontId="0" fillId="0" borderId="10" xfId="0" applyFill="1" applyBorder="1" applyAlignment="1">
      <alignment vertical="center" wrapText="1"/>
    </xf>
    <xf numFmtId="0" fontId="0" fillId="0" borderId="11" xfId="0" applyFill="1" applyBorder="1" applyAlignment="1">
      <alignment vertical="center" wrapText="1"/>
    </xf>
    <xf numFmtId="0" fontId="0" fillId="0" borderId="12" xfId="0" applyFill="1" applyBorder="1" applyAlignment="1">
      <alignment vertical="center" wrapText="1"/>
    </xf>
    <xf numFmtId="0" fontId="56" fillId="0" borderId="10" xfId="0" applyFont="1" applyFill="1" applyBorder="1" applyAlignment="1" quotePrefix="1">
      <alignment horizontal="center" vertical="center" wrapText="1"/>
    </xf>
    <xf numFmtId="0" fontId="3" fillId="0" borderId="9" xfId="0" applyNumberFormat="1" applyFont="1" applyFill="1" applyBorder="1" applyAlignment="1" quotePrefix="1">
      <alignment vertical="center" wrapText="1"/>
    </xf>
    <xf numFmtId="0" fontId="3" fillId="0" borderId="16" xfId="0" applyNumberFormat="1" applyFont="1" applyFill="1" applyBorder="1" applyAlignment="1" quotePrefix="1">
      <alignment horizontal="center" vertical="center" wrapText="1"/>
    </xf>
    <xf numFmtId="0" fontId="3" fillId="0" borderId="9" xfId="0" applyNumberFormat="1" applyFont="1" applyFill="1" applyBorder="1" applyAlignment="1" quotePrefix="1">
      <alignment horizontal="center" vertical="center" wrapText="1"/>
    </xf>
  </cellXfs>
  <cellStyles count="62">
    <cellStyle name="Normal" xfId="0"/>
    <cellStyle name="常规_Sheet1" xfId="15"/>
    <cellStyle name="常规 4" xfId="16"/>
    <cellStyle name="常规 5" xfId="17"/>
    <cellStyle name="常规 12" xfId="18"/>
    <cellStyle name="常规 3 4" xfId="19"/>
    <cellStyle name="常规 2" xfId="20"/>
    <cellStyle name="60% - 强调文字颜色 6" xfId="21"/>
    <cellStyle name="20% - 强调文字颜色 6" xfId="22"/>
    <cellStyle name="输出" xfId="23"/>
    <cellStyle name="检查单元格" xfId="24"/>
    <cellStyle name="常规_Sheet2_2" xfId="25"/>
    <cellStyle name="差" xfId="26"/>
    <cellStyle name="标题 1" xfId="27"/>
    <cellStyle name="解释性文本" xfId="28"/>
    <cellStyle name="标题 2" xfId="29"/>
    <cellStyle name="40% - 强调文字颜色 5" xfId="30"/>
    <cellStyle name="Comma [0]" xfId="31"/>
    <cellStyle name="40% - 强调文字颜色 6" xfId="32"/>
    <cellStyle name="Hyperlink" xfId="33"/>
    <cellStyle name="强调文字颜色 5" xfId="34"/>
    <cellStyle name="标题 3" xfId="35"/>
    <cellStyle name="汇总" xfId="36"/>
    <cellStyle name="20% - 强调文字颜色 1" xfId="37"/>
    <cellStyle name="40% - 强调文字颜色 1" xfId="38"/>
    <cellStyle name="强调文字颜色 6" xfId="39"/>
    <cellStyle name="Comma" xfId="40"/>
    <cellStyle name="标题" xfId="41"/>
    <cellStyle name="Followed Hyperlink" xfId="42"/>
    <cellStyle name="常规 2 2" xfId="43"/>
    <cellStyle name="40% - 强调文字颜色 4" xfId="44"/>
    <cellStyle name="常规 3" xfId="45"/>
    <cellStyle name="链接单元格" xfId="46"/>
    <cellStyle name="标题 4" xfId="47"/>
    <cellStyle name="20% - 强调文字颜色 2" xfId="48"/>
    <cellStyle name="常规 10" xfId="49"/>
    <cellStyle name="Currency [0]" xfId="50"/>
    <cellStyle name="警告文本" xfId="51"/>
    <cellStyle name="40% - 强调文字颜色 2" xfId="52"/>
    <cellStyle name="注释" xfId="53"/>
    <cellStyle name="60% - 强调文字颜色 3" xfId="54"/>
    <cellStyle name="好" xfId="55"/>
    <cellStyle name="20% - 强调文字颜色 5" xfId="56"/>
    <cellStyle name="适中" xfId="57"/>
    <cellStyle name="计算" xfId="58"/>
    <cellStyle name="强调文字颜色 1" xfId="59"/>
    <cellStyle name="60% - 强调文字颜色 4" xfId="60"/>
    <cellStyle name="60% - 强调文字颜色 1" xfId="61"/>
    <cellStyle name="强调文字颜色 2" xfId="62"/>
    <cellStyle name="常规 12 4" xfId="63"/>
    <cellStyle name="60% - 强调文字颜色 5" xfId="64"/>
    <cellStyle name="Percent" xfId="65"/>
    <cellStyle name="60% - 强调文字颜色 2" xfId="66"/>
    <cellStyle name="常规_Sheet1_23" xfId="67"/>
    <cellStyle name="Currency" xfId="68"/>
    <cellStyle name="强调文字颜色 3" xfId="69"/>
    <cellStyle name="20% - 强调文字颜色 3" xfId="70"/>
    <cellStyle name="常规 9" xfId="71"/>
    <cellStyle name="输入" xfId="72"/>
    <cellStyle name="40% - 强调文字颜色 3" xfId="73"/>
    <cellStyle name="强调文字颜色 4" xfId="74"/>
    <cellStyle name="20% - 强调文字颜色 4" xfId="7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M127"/>
  <sheetViews>
    <sheetView tabSelected="1" zoomScaleSheetLayoutView="100" workbookViewId="0" topLeftCell="A1">
      <selection activeCell="O12" sqref="O12"/>
    </sheetView>
  </sheetViews>
  <sheetFormatPr defaultColWidth="9.00390625" defaultRowHeight="14.25"/>
  <cols>
    <col min="1" max="1" width="8.00390625" style="0" customWidth="1"/>
    <col min="2" max="2" width="6.375" style="0" customWidth="1"/>
    <col min="3" max="4" width="10.875" style="0" customWidth="1"/>
    <col min="5" max="5" width="6.125" style="0" customWidth="1"/>
    <col min="6" max="6" width="15.00390625" style="194" customWidth="1"/>
    <col min="7" max="7" width="10.875" style="0" customWidth="1"/>
    <col min="8" max="8" width="7.75390625" style="0" customWidth="1"/>
    <col min="9" max="9" width="6.875" style="0" customWidth="1"/>
    <col min="10" max="10" width="7.50390625" style="0" customWidth="1"/>
    <col min="11" max="11" width="6.875" style="0" customWidth="1"/>
    <col min="12" max="12" width="10.875" style="0" customWidth="1"/>
    <col min="13" max="13" width="13.50390625" style="0" customWidth="1"/>
  </cols>
  <sheetData>
    <row r="2" ht="14.25">
      <c r="A2" s="151" t="s">
        <v>0</v>
      </c>
    </row>
    <row r="3" spans="1:13" ht="36.75" customHeight="1">
      <c r="A3" s="1" t="s">
        <v>1</v>
      </c>
      <c r="B3" s="1"/>
      <c r="C3" s="1"/>
      <c r="D3" s="1"/>
      <c r="E3" s="1"/>
      <c r="F3" s="32"/>
      <c r="G3" s="1"/>
      <c r="H3" s="1"/>
      <c r="I3" s="1"/>
      <c r="J3" s="1"/>
      <c r="K3" s="1"/>
      <c r="L3" s="1"/>
      <c r="M3" s="1"/>
    </row>
    <row r="4" spans="1:13" ht="14.25">
      <c r="A4" s="2" t="s">
        <v>2</v>
      </c>
      <c r="B4" s="2" t="s">
        <v>3</v>
      </c>
      <c r="C4" s="3" t="s">
        <v>4</v>
      </c>
      <c r="D4" s="3"/>
      <c r="E4" s="3"/>
      <c r="F4" s="3"/>
      <c r="G4" s="3"/>
      <c r="H4" s="2" t="s">
        <v>5</v>
      </c>
      <c r="I4" s="2"/>
      <c r="J4" s="2"/>
      <c r="K4" s="2"/>
      <c r="L4" s="33" t="s">
        <v>6</v>
      </c>
      <c r="M4" s="34"/>
    </row>
    <row r="5" spans="1:13" ht="14.25">
      <c r="A5" s="2"/>
      <c r="B5" s="2"/>
      <c r="C5" s="2" t="s">
        <v>7</v>
      </c>
      <c r="D5" s="2" t="s">
        <v>8</v>
      </c>
      <c r="E5" s="33" t="s">
        <v>9</v>
      </c>
      <c r="F5" s="2" t="s">
        <v>10</v>
      </c>
      <c r="G5" s="34" t="s">
        <v>11</v>
      </c>
      <c r="H5" s="2" t="s">
        <v>12</v>
      </c>
      <c r="I5" s="57" t="s">
        <v>13</v>
      </c>
      <c r="J5" s="2" t="s">
        <v>14</v>
      </c>
      <c r="K5" s="2" t="s">
        <v>15</v>
      </c>
      <c r="L5" s="58" t="s">
        <v>16</v>
      </c>
      <c r="M5" s="58" t="s">
        <v>17</v>
      </c>
    </row>
    <row r="6" spans="1:13" ht="36" customHeight="1">
      <c r="A6" s="2"/>
      <c r="B6" s="2"/>
      <c r="C6" s="2"/>
      <c r="D6" s="2"/>
      <c r="E6" s="33"/>
      <c r="F6" s="2"/>
      <c r="G6" s="34"/>
      <c r="H6" s="2"/>
      <c r="I6" s="57"/>
      <c r="J6" s="2"/>
      <c r="K6" s="2"/>
      <c r="L6" s="59"/>
      <c r="M6" s="59"/>
    </row>
    <row r="7" spans="1:13" ht="22.5">
      <c r="A7" s="195">
        <v>1</v>
      </c>
      <c r="B7" s="196">
        <v>2</v>
      </c>
      <c r="C7" s="13" t="s">
        <v>18</v>
      </c>
      <c r="D7" s="13"/>
      <c r="E7" s="12" t="s">
        <v>19</v>
      </c>
      <c r="F7" s="214" t="s">
        <v>20</v>
      </c>
      <c r="G7" s="13" t="s">
        <v>21</v>
      </c>
      <c r="H7" s="12"/>
      <c r="I7" s="12"/>
      <c r="J7" s="12"/>
      <c r="K7" s="12"/>
      <c r="L7" s="12" t="s">
        <v>22</v>
      </c>
      <c r="M7" s="12" t="s">
        <v>23</v>
      </c>
    </row>
    <row r="8" spans="1:13" ht="14.25">
      <c r="A8" s="195"/>
      <c r="B8" s="196"/>
      <c r="C8" s="17" t="s">
        <v>24</v>
      </c>
      <c r="D8" s="13" t="s">
        <v>25</v>
      </c>
      <c r="E8" s="15"/>
      <c r="F8" s="214" t="s">
        <v>26</v>
      </c>
      <c r="G8" s="13" t="s">
        <v>27</v>
      </c>
      <c r="H8" s="15"/>
      <c r="I8" s="15"/>
      <c r="J8" s="15"/>
      <c r="K8" s="15"/>
      <c r="L8" s="15"/>
      <c r="M8" s="15"/>
    </row>
    <row r="9" spans="1:13" ht="14.25">
      <c r="A9" s="195"/>
      <c r="B9" s="196"/>
      <c r="C9" s="13" t="s">
        <v>28</v>
      </c>
      <c r="D9" s="13" t="s">
        <v>29</v>
      </c>
      <c r="E9" s="19"/>
      <c r="F9" s="214" t="s">
        <v>30</v>
      </c>
      <c r="G9" s="13" t="s">
        <v>27</v>
      </c>
      <c r="H9" s="19"/>
      <c r="I9" s="19"/>
      <c r="J9" s="19"/>
      <c r="K9" s="19"/>
      <c r="L9" s="19"/>
      <c r="M9" s="19"/>
    </row>
    <row r="10" spans="1:13" ht="14.25">
      <c r="A10" s="11">
        <v>2</v>
      </c>
      <c r="B10" s="12">
        <v>4</v>
      </c>
      <c r="C10" s="197" t="s">
        <v>31</v>
      </c>
      <c r="D10" s="197"/>
      <c r="E10" s="12" t="s">
        <v>19</v>
      </c>
      <c r="F10" s="215" t="s">
        <v>32</v>
      </c>
      <c r="G10" s="16" t="s">
        <v>33</v>
      </c>
      <c r="H10" s="14"/>
      <c r="I10" s="14"/>
      <c r="J10" s="14"/>
      <c r="K10" s="14"/>
      <c r="L10" s="12" t="s">
        <v>34</v>
      </c>
      <c r="M10" s="12" t="s">
        <v>23</v>
      </c>
    </row>
    <row r="11" spans="1:13" ht="14.25">
      <c r="A11" s="14"/>
      <c r="B11" s="15"/>
      <c r="C11" s="197" t="s">
        <v>35</v>
      </c>
      <c r="D11" s="13" t="s">
        <v>25</v>
      </c>
      <c r="E11" s="15"/>
      <c r="F11" s="215" t="s">
        <v>36</v>
      </c>
      <c r="G11" s="17"/>
      <c r="H11" s="14"/>
      <c r="I11" s="14"/>
      <c r="J11" s="14"/>
      <c r="K11" s="14"/>
      <c r="L11" s="15"/>
      <c r="M11" s="15"/>
    </row>
    <row r="12" spans="1:13" ht="14.25">
      <c r="A12" s="14"/>
      <c r="B12" s="15"/>
      <c r="C12" s="13" t="s">
        <v>37</v>
      </c>
      <c r="D12" s="13" t="s">
        <v>38</v>
      </c>
      <c r="E12" s="15"/>
      <c r="F12" s="214" t="s">
        <v>39</v>
      </c>
      <c r="G12" s="20"/>
      <c r="H12" s="14"/>
      <c r="I12" s="14"/>
      <c r="J12" s="14"/>
      <c r="K12" s="14"/>
      <c r="L12" s="15"/>
      <c r="M12" s="15"/>
    </row>
    <row r="13" spans="1:13" ht="14.25">
      <c r="A13" s="14"/>
      <c r="B13" s="15"/>
      <c r="C13" s="198" t="s">
        <v>40</v>
      </c>
      <c r="D13" s="198" t="s">
        <v>41</v>
      </c>
      <c r="E13" s="15"/>
      <c r="F13" s="216" t="s">
        <v>42</v>
      </c>
      <c r="G13" s="199" t="s">
        <v>27</v>
      </c>
      <c r="H13" s="14"/>
      <c r="I13" s="14"/>
      <c r="J13" s="14"/>
      <c r="K13" s="14"/>
      <c r="L13" s="15"/>
      <c r="M13" s="15"/>
    </row>
    <row r="14" spans="1:13" ht="14.25">
      <c r="A14" s="14"/>
      <c r="B14" s="15"/>
      <c r="C14" s="199"/>
      <c r="D14" s="199"/>
      <c r="E14" s="15"/>
      <c r="F14" s="217"/>
      <c r="G14" s="199"/>
      <c r="H14" s="14"/>
      <c r="I14" s="14"/>
      <c r="J14" s="14"/>
      <c r="K14" s="14"/>
      <c r="L14" s="15"/>
      <c r="M14" s="15"/>
    </row>
    <row r="15" spans="1:13" ht="14.25">
      <c r="A15" s="14"/>
      <c r="B15" s="15"/>
      <c r="C15" s="200"/>
      <c r="D15" s="200"/>
      <c r="E15" s="15"/>
      <c r="F15" s="218"/>
      <c r="G15" s="200"/>
      <c r="H15" s="14"/>
      <c r="I15" s="14"/>
      <c r="J15" s="14"/>
      <c r="K15" s="14"/>
      <c r="L15" s="15"/>
      <c r="M15" s="15"/>
    </row>
    <row r="16" spans="1:13" ht="22.5">
      <c r="A16" s="52">
        <v>3</v>
      </c>
      <c r="B16" s="52">
        <v>4</v>
      </c>
      <c r="C16" s="23" t="s">
        <v>43</v>
      </c>
      <c r="D16" s="23"/>
      <c r="E16" s="11" t="s">
        <v>19</v>
      </c>
      <c r="F16" s="215" t="s">
        <v>44</v>
      </c>
      <c r="G16" s="23" t="s">
        <v>45</v>
      </c>
      <c r="H16" s="52"/>
      <c r="I16" s="52"/>
      <c r="J16" s="52"/>
      <c r="K16" s="52"/>
      <c r="L16" s="52" t="s">
        <v>46</v>
      </c>
      <c r="M16" s="52" t="s">
        <v>47</v>
      </c>
    </row>
    <row r="17" spans="1:13" ht="14.25">
      <c r="A17" s="53"/>
      <c r="B17" s="53"/>
      <c r="C17" s="23" t="s">
        <v>48</v>
      </c>
      <c r="D17" s="23" t="s">
        <v>25</v>
      </c>
      <c r="E17" s="14"/>
      <c r="F17" s="215" t="s">
        <v>49</v>
      </c>
      <c r="G17" s="23" t="s">
        <v>50</v>
      </c>
      <c r="H17" s="53"/>
      <c r="I17" s="53"/>
      <c r="J17" s="53"/>
      <c r="K17" s="53"/>
      <c r="L17" s="53"/>
      <c r="M17" s="53"/>
    </row>
    <row r="18" spans="1:13" ht="14.25">
      <c r="A18" s="53"/>
      <c r="B18" s="53"/>
      <c r="C18" s="28" t="s">
        <v>51</v>
      </c>
      <c r="D18" s="28" t="s">
        <v>41</v>
      </c>
      <c r="E18" s="14"/>
      <c r="F18" s="219" t="s">
        <v>52</v>
      </c>
      <c r="G18" s="28" t="s">
        <v>53</v>
      </c>
      <c r="H18" s="53"/>
      <c r="I18" s="53"/>
      <c r="J18" s="53"/>
      <c r="K18" s="53"/>
      <c r="L18" s="53"/>
      <c r="M18" s="53"/>
    </row>
    <row r="19" spans="1:13" ht="14.25">
      <c r="A19" s="53"/>
      <c r="B19" s="53"/>
      <c r="C19" s="23" t="s">
        <v>54</v>
      </c>
      <c r="D19" s="23" t="s">
        <v>38</v>
      </c>
      <c r="E19" s="14"/>
      <c r="F19" s="215" t="s">
        <v>55</v>
      </c>
      <c r="G19" s="23" t="s">
        <v>53</v>
      </c>
      <c r="H19" s="53"/>
      <c r="I19" s="53"/>
      <c r="J19" s="53"/>
      <c r="K19" s="53"/>
      <c r="L19" s="53"/>
      <c r="M19" s="53"/>
    </row>
    <row r="20" spans="1:13" ht="14.25">
      <c r="A20" s="53"/>
      <c r="B20" s="53"/>
      <c r="C20" s="23"/>
      <c r="D20" s="23"/>
      <c r="E20" s="14"/>
      <c r="F20" s="215"/>
      <c r="G20" s="23"/>
      <c r="H20" s="53"/>
      <c r="I20" s="53"/>
      <c r="J20" s="53"/>
      <c r="K20" s="53"/>
      <c r="L20" s="53"/>
      <c r="M20" s="53"/>
    </row>
    <row r="21" spans="1:13" ht="14.25">
      <c r="A21" s="55"/>
      <c r="B21" s="55"/>
      <c r="C21" s="23"/>
      <c r="D21" s="23"/>
      <c r="E21" s="18"/>
      <c r="F21" s="215"/>
      <c r="G21" s="23"/>
      <c r="H21" s="55"/>
      <c r="I21" s="55"/>
      <c r="J21" s="55"/>
      <c r="K21" s="55"/>
      <c r="L21" s="55"/>
      <c r="M21" s="55"/>
    </row>
    <row r="22" spans="1:13" ht="33.75">
      <c r="A22" s="11">
        <v>4</v>
      </c>
      <c r="B22" s="12">
        <v>1</v>
      </c>
      <c r="C22" s="13" t="s">
        <v>56</v>
      </c>
      <c r="D22" s="13"/>
      <c r="E22" s="12" t="s">
        <v>57</v>
      </c>
      <c r="F22" s="214" t="s">
        <v>58</v>
      </c>
      <c r="G22" s="13" t="s">
        <v>59</v>
      </c>
      <c r="H22" s="12"/>
      <c r="I22" s="12"/>
      <c r="J22" s="12"/>
      <c r="K22" s="12"/>
      <c r="L22" s="12" t="s">
        <v>60</v>
      </c>
      <c r="M22" s="12" t="s">
        <v>23</v>
      </c>
    </row>
    <row r="23" spans="1:13" ht="14.25">
      <c r="A23" s="14"/>
      <c r="B23" s="15"/>
      <c r="C23" s="13"/>
      <c r="D23" s="13"/>
      <c r="E23" s="15"/>
      <c r="F23" s="214"/>
      <c r="G23" s="13"/>
      <c r="H23" s="15"/>
      <c r="I23" s="15"/>
      <c r="J23" s="15"/>
      <c r="K23" s="15"/>
      <c r="L23" s="15"/>
      <c r="M23" s="15"/>
    </row>
    <row r="24" spans="1:13" ht="14.25">
      <c r="A24" s="14"/>
      <c r="B24" s="15"/>
      <c r="C24" s="13"/>
      <c r="D24" s="13"/>
      <c r="E24" s="15"/>
      <c r="F24" s="214"/>
      <c r="G24" s="13"/>
      <c r="H24" s="15"/>
      <c r="I24" s="15"/>
      <c r="J24" s="15"/>
      <c r="K24" s="15"/>
      <c r="L24" s="15"/>
      <c r="M24" s="15"/>
    </row>
    <row r="25" spans="1:13" ht="14.25">
      <c r="A25" s="14"/>
      <c r="B25" s="15"/>
      <c r="C25" s="11"/>
      <c r="D25" s="11"/>
      <c r="E25" s="15"/>
      <c r="F25" s="46"/>
      <c r="G25" s="45"/>
      <c r="H25" s="15"/>
      <c r="I25" s="15"/>
      <c r="J25" s="15"/>
      <c r="K25" s="15"/>
      <c r="L25" s="15"/>
      <c r="M25" s="15"/>
    </row>
    <row r="26" spans="1:13" ht="14.25">
      <c r="A26" s="14"/>
      <c r="B26" s="15"/>
      <c r="C26" s="14"/>
      <c r="D26" s="14"/>
      <c r="E26" s="15"/>
      <c r="F26" s="48"/>
      <c r="G26" s="47"/>
      <c r="H26" s="15"/>
      <c r="I26" s="15"/>
      <c r="J26" s="15"/>
      <c r="K26" s="15"/>
      <c r="L26" s="15"/>
      <c r="M26" s="15"/>
    </row>
    <row r="27" spans="1:13" ht="14.25">
      <c r="A27" s="18"/>
      <c r="B27" s="19"/>
      <c r="C27" s="18"/>
      <c r="D27" s="18"/>
      <c r="E27" s="19"/>
      <c r="F27" s="50"/>
      <c r="G27" s="49"/>
      <c r="H27" s="19"/>
      <c r="I27" s="19"/>
      <c r="J27" s="19"/>
      <c r="K27" s="19"/>
      <c r="L27" s="19"/>
      <c r="M27" s="19"/>
    </row>
    <row r="28" spans="1:13" ht="33.75">
      <c r="A28" s="28">
        <v>5</v>
      </c>
      <c r="B28" s="28">
        <v>1</v>
      </c>
      <c r="C28" s="23" t="s">
        <v>61</v>
      </c>
      <c r="D28" s="23"/>
      <c r="E28" s="23"/>
      <c r="F28" s="215" t="s">
        <v>62</v>
      </c>
      <c r="G28" s="23" t="s">
        <v>63</v>
      </c>
      <c r="H28" s="52"/>
      <c r="I28" s="52"/>
      <c r="J28" s="52"/>
      <c r="K28" s="52"/>
      <c r="L28" s="52" t="s">
        <v>64</v>
      </c>
      <c r="M28" s="52" t="s">
        <v>47</v>
      </c>
    </row>
    <row r="29" spans="1:13" ht="14.25">
      <c r="A29" s="28"/>
      <c r="B29" s="28"/>
      <c r="C29" s="23"/>
      <c r="D29" s="23"/>
      <c r="E29" s="23"/>
      <c r="F29" s="215"/>
      <c r="G29" s="23"/>
      <c r="H29" s="53"/>
      <c r="I29" s="53"/>
      <c r="J29" s="53"/>
      <c r="K29" s="53"/>
      <c r="L29" s="53"/>
      <c r="M29" s="53"/>
    </row>
    <row r="30" spans="1:13" ht="14.25">
      <c r="A30" s="28"/>
      <c r="B30" s="28"/>
      <c r="C30" s="28"/>
      <c r="D30" s="28"/>
      <c r="E30" s="28"/>
      <c r="F30" s="219"/>
      <c r="G30" s="28"/>
      <c r="H30" s="55"/>
      <c r="I30" s="55"/>
      <c r="J30" s="55"/>
      <c r="K30" s="55"/>
      <c r="L30" s="55"/>
      <c r="M30" s="55"/>
    </row>
    <row r="31" spans="1:13" ht="33.75">
      <c r="A31" s="195">
        <v>6</v>
      </c>
      <c r="B31" s="195">
        <v>1</v>
      </c>
      <c r="C31" s="23" t="s">
        <v>65</v>
      </c>
      <c r="D31" s="23"/>
      <c r="E31" s="23"/>
      <c r="F31" s="215" t="s">
        <v>66</v>
      </c>
      <c r="G31" s="23" t="s">
        <v>63</v>
      </c>
      <c r="H31" s="11"/>
      <c r="I31" s="11"/>
      <c r="J31" s="11"/>
      <c r="K31" s="11"/>
      <c r="L31" s="11" t="s">
        <v>67</v>
      </c>
      <c r="M31" s="12" t="s">
        <v>23</v>
      </c>
    </row>
    <row r="32" spans="1:13" ht="14.25">
      <c r="A32" s="195"/>
      <c r="B32" s="195"/>
      <c r="C32" s="23"/>
      <c r="D32" s="23"/>
      <c r="E32" s="23"/>
      <c r="F32" s="215"/>
      <c r="G32" s="23"/>
      <c r="H32" s="14"/>
      <c r="I32" s="14"/>
      <c r="J32" s="14"/>
      <c r="K32" s="14"/>
      <c r="L32" s="14"/>
      <c r="M32" s="15"/>
    </row>
    <row r="33" spans="1:13" ht="14.25">
      <c r="A33" s="195"/>
      <c r="B33" s="195"/>
      <c r="C33" s="23"/>
      <c r="D33" s="23"/>
      <c r="E33" s="23"/>
      <c r="F33" s="215"/>
      <c r="G33" s="23"/>
      <c r="H33" s="18"/>
      <c r="I33" s="18"/>
      <c r="J33" s="18"/>
      <c r="K33" s="18"/>
      <c r="L33" s="18"/>
      <c r="M33" s="19"/>
    </row>
    <row r="34" spans="1:13" ht="33.75">
      <c r="A34" s="195">
        <v>7</v>
      </c>
      <c r="B34" s="196">
        <v>2</v>
      </c>
      <c r="C34" s="13" t="s">
        <v>68</v>
      </c>
      <c r="D34" s="13"/>
      <c r="E34" s="13"/>
      <c r="F34" s="214" t="s">
        <v>69</v>
      </c>
      <c r="G34" s="13" t="s">
        <v>70</v>
      </c>
      <c r="H34" s="12"/>
      <c r="I34" s="12"/>
      <c r="J34" s="12"/>
      <c r="K34" s="12"/>
      <c r="L34" s="12" t="s">
        <v>71</v>
      </c>
      <c r="M34" s="12" t="s">
        <v>23</v>
      </c>
    </row>
    <row r="35" spans="1:13" ht="14.25">
      <c r="A35" s="195"/>
      <c r="B35" s="196"/>
      <c r="C35" s="13"/>
      <c r="D35" s="13"/>
      <c r="E35" s="13"/>
      <c r="F35" s="214"/>
      <c r="G35" s="13"/>
      <c r="H35" s="196"/>
      <c r="I35" s="196"/>
      <c r="J35" s="196"/>
      <c r="K35" s="196"/>
      <c r="L35" s="19"/>
      <c r="M35" s="19"/>
    </row>
    <row r="36" spans="1:13" ht="24">
      <c r="A36" s="29">
        <v>8</v>
      </c>
      <c r="B36" s="77">
        <v>2</v>
      </c>
      <c r="C36" s="30" t="s">
        <v>72</v>
      </c>
      <c r="D36" s="29" t="s">
        <v>73</v>
      </c>
      <c r="E36" s="30" t="s">
        <v>19</v>
      </c>
      <c r="F36" s="30" t="s">
        <v>74</v>
      </c>
      <c r="G36" s="30" t="s">
        <v>75</v>
      </c>
      <c r="H36" s="30"/>
      <c r="I36" s="227"/>
      <c r="J36" s="30"/>
      <c r="K36" s="227"/>
      <c r="L36" s="62" t="s">
        <v>76</v>
      </c>
      <c r="M36" s="52" t="s">
        <v>47</v>
      </c>
    </row>
    <row r="37" spans="1:13" ht="14.25">
      <c r="A37" s="30"/>
      <c r="B37" s="83"/>
      <c r="C37" s="30" t="s">
        <v>77</v>
      </c>
      <c r="D37" s="31" t="s">
        <v>25</v>
      </c>
      <c r="E37" s="30"/>
      <c r="F37" s="30" t="s">
        <v>78</v>
      </c>
      <c r="G37" s="30" t="s">
        <v>27</v>
      </c>
      <c r="H37" s="30"/>
      <c r="I37" s="227"/>
      <c r="J37" s="30"/>
      <c r="K37" s="227"/>
      <c r="L37" s="62"/>
      <c r="M37" s="53"/>
    </row>
    <row r="38" spans="1:13" ht="36">
      <c r="A38" s="30">
        <v>9</v>
      </c>
      <c r="B38" s="30">
        <v>1</v>
      </c>
      <c r="C38" s="30" t="s">
        <v>79</v>
      </c>
      <c r="D38" s="31" t="s">
        <v>73</v>
      </c>
      <c r="E38" s="30" t="s">
        <v>19</v>
      </c>
      <c r="F38" s="30" t="s">
        <v>80</v>
      </c>
      <c r="G38" s="30" t="s">
        <v>81</v>
      </c>
      <c r="H38" s="30"/>
      <c r="I38" s="227"/>
      <c r="J38" s="30"/>
      <c r="K38" s="227"/>
      <c r="L38" s="62" t="s">
        <v>82</v>
      </c>
      <c r="M38" s="55"/>
    </row>
    <row r="39" spans="1:13" ht="24">
      <c r="A39" s="201">
        <v>10</v>
      </c>
      <c r="B39" s="202">
        <v>2</v>
      </c>
      <c r="C39" s="202" t="s">
        <v>83</v>
      </c>
      <c r="D39" s="202" t="s">
        <v>84</v>
      </c>
      <c r="E39" s="202" t="s">
        <v>19</v>
      </c>
      <c r="F39" s="30" t="s">
        <v>85</v>
      </c>
      <c r="G39" s="202" t="s">
        <v>86</v>
      </c>
      <c r="H39" s="30"/>
      <c r="I39" s="30"/>
      <c r="J39" s="30"/>
      <c r="K39" s="30"/>
      <c r="L39" s="228" t="s">
        <v>87</v>
      </c>
      <c r="M39" s="234" t="s">
        <v>47</v>
      </c>
    </row>
    <row r="40" spans="1:13" ht="14.25">
      <c r="A40" s="203"/>
      <c r="B40" s="202"/>
      <c r="C40" s="202" t="s">
        <v>88</v>
      </c>
      <c r="D40" s="202" t="s">
        <v>89</v>
      </c>
      <c r="E40" s="202" t="s">
        <v>19</v>
      </c>
      <c r="F40" s="30" t="s">
        <v>90</v>
      </c>
      <c r="G40" s="202" t="s">
        <v>27</v>
      </c>
      <c r="H40" s="30"/>
      <c r="I40" s="30"/>
      <c r="J40" s="30"/>
      <c r="K40" s="30"/>
      <c r="L40" s="229"/>
      <c r="M40" s="235"/>
    </row>
    <row r="41" spans="1:13" ht="24">
      <c r="A41" s="204">
        <v>11</v>
      </c>
      <c r="B41" s="77">
        <v>1</v>
      </c>
      <c r="C41" s="30" t="s">
        <v>91</v>
      </c>
      <c r="D41" s="30" t="s">
        <v>84</v>
      </c>
      <c r="E41" s="77" t="s">
        <v>19</v>
      </c>
      <c r="F41" s="30" t="s">
        <v>92</v>
      </c>
      <c r="G41" s="30" t="s">
        <v>93</v>
      </c>
      <c r="H41" s="78"/>
      <c r="I41" s="78"/>
      <c r="J41" s="78"/>
      <c r="K41" s="78"/>
      <c r="L41" s="230" t="s">
        <v>94</v>
      </c>
      <c r="M41" s="22" t="s">
        <v>47</v>
      </c>
    </row>
    <row r="42" spans="1:13" ht="14.25">
      <c r="A42" s="205"/>
      <c r="B42" s="83"/>
      <c r="C42" s="30" t="s">
        <v>95</v>
      </c>
      <c r="D42" s="30" t="s">
        <v>25</v>
      </c>
      <c r="E42" s="83"/>
      <c r="F42" s="30" t="s">
        <v>96</v>
      </c>
      <c r="G42" s="30" t="s">
        <v>27</v>
      </c>
      <c r="H42" s="84"/>
      <c r="I42" s="84"/>
      <c r="J42" s="84"/>
      <c r="K42" s="84"/>
      <c r="L42" s="231"/>
      <c r="M42" s="22"/>
    </row>
    <row r="43" spans="1:13" ht="24">
      <c r="A43" s="30">
        <v>12</v>
      </c>
      <c r="B43" s="30">
        <v>1</v>
      </c>
      <c r="C43" s="30" t="s">
        <v>97</v>
      </c>
      <c r="D43" s="30" t="s">
        <v>84</v>
      </c>
      <c r="E43" s="30" t="s">
        <v>19</v>
      </c>
      <c r="F43" s="30" t="s">
        <v>98</v>
      </c>
      <c r="G43" s="30" t="s">
        <v>99</v>
      </c>
      <c r="H43" s="30"/>
      <c r="I43" s="227"/>
      <c r="J43" s="30"/>
      <c r="K43" s="227"/>
      <c r="L43" s="62" t="s">
        <v>100</v>
      </c>
      <c r="M43" s="55" t="s">
        <v>47</v>
      </c>
    </row>
    <row r="44" spans="1:13" ht="24">
      <c r="A44" s="204">
        <v>13</v>
      </c>
      <c r="B44" s="30">
        <v>1</v>
      </c>
      <c r="C44" s="30" t="s">
        <v>101</v>
      </c>
      <c r="D44" s="30" t="s">
        <v>84</v>
      </c>
      <c r="E44" s="30" t="s">
        <v>19</v>
      </c>
      <c r="F44" s="30" t="s">
        <v>102</v>
      </c>
      <c r="G44" s="30" t="s">
        <v>103</v>
      </c>
      <c r="H44" s="30"/>
      <c r="I44" s="30"/>
      <c r="J44" s="30"/>
      <c r="K44" s="30"/>
      <c r="L44" s="62" t="s">
        <v>104</v>
      </c>
      <c r="M44" s="236" t="s">
        <v>23</v>
      </c>
    </row>
    <row r="45" spans="1:13" ht="14.25">
      <c r="A45" s="206"/>
      <c r="B45" s="36"/>
      <c r="C45" s="36"/>
      <c r="D45" s="36"/>
      <c r="E45" s="36"/>
      <c r="F45" s="36"/>
      <c r="G45" s="36"/>
      <c r="H45" s="12"/>
      <c r="I45" s="12"/>
      <c r="J45" s="36"/>
      <c r="K45" s="36"/>
      <c r="L45" s="36"/>
      <c r="M45" s="36"/>
    </row>
    <row r="46" spans="1:13" ht="14.25">
      <c r="A46" s="207">
        <v>14</v>
      </c>
      <c r="B46" s="36">
        <v>3</v>
      </c>
      <c r="C46" s="36" t="s">
        <v>105</v>
      </c>
      <c r="D46" s="36" t="s">
        <v>84</v>
      </c>
      <c r="E46" s="36" t="s">
        <v>19</v>
      </c>
      <c r="F46" s="36" t="s">
        <v>106</v>
      </c>
      <c r="G46" s="36" t="s">
        <v>107</v>
      </c>
      <c r="H46" s="12"/>
      <c r="I46" s="12"/>
      <c r="J46" s="36"/>
      <c r="K46" s="36"/>
      <c r="L46" s="36" t="s">
        <v>108</v>
      </c>
      <c r="M46" s="36" t="s">
        <v>47</v>
      </c>
    </row>
    <row r="47" spans="1:13" ht="14.25">
      <c r="A47" s="208"/>
      <c r="B47" s="36"/>
      <c r="C47" s="36"/>
      <c r="D47" s="36"/>
      <c r="E47" s="36"/>
      <c r="F47" s="36"/>
      <c r="G47" s="36"/>
      <c r="H47" s="15"/>
      <c r="I47" s="15"/>
      <c r="J47" s="36"/>
      <c r="K47" s="36"/>
      <c r="L47" s="36"/>
      <c r="M47" s="36"/>
    </row>
    <row r="48" spans="1:13" ht="14.25">
      <c r="A48" s="208"/>
      <c r="B48" s="36"/>
      <c r="C48" s="36" t="s">
        <v>109</v>
      </c>
      <c r="D48" s="36" t="s">
        <v>110</v>
      </c>
      <c r="E48" s="36"/>
      <c r="F48" s="36" t="s">
        <v>111</v>
      </c>
      <c r="G48" s="36" t="s">
        <v>27</v>
      </c>
      <c r="H48" s="15"/>
      <c r="I48" s="15"/>
      <c r="J48" s="36"/>
      <c r="K48" s="36"/>
      <c r="L48" s="36"/>
      <c r="M48" s="36"/>
    </row>
    <row r="49" spans="1:13" ht="14.25">
      <c r="A49" s="209"/>
      <c r="B49" s="36"/>
      <c r="C49" s="6" t="s">
        <v>112</v>
      </c>
      <c r="D49" s="6" t="s">
        <v>113</v>
      </c>
      <c r="E49" s="36"/>
      <c r="F49" s="36" t="s">
        <v>114</v>
      </c>
      <c r="G49" s="36" t="s">
        <v>27</v>
      </c>
      <c r="H49" s="19"/>
      <c r="I49" s="19"/>
      <c r="J49" s="36"/>
      <c r="K49" s="36"/>
      <c r="L49" s="36"/>
      <c r="M49" s="36"/>
    </row>
    <row r="50" spans="1:13" ht="14.25">
      <c r="A50" s="210">
        <v>15</v>
      </c>
      <c r="B50" s="8">
        <v>1</v>
      </c>
      <c r="C50" s="156" t="s">
        <v>115</v>
      </c>
      <c r="D50" s="5" t="s">
        <v>84</v>
      </c>
      <c r="E50" s="8" t="s">
        <v>19</v>
      </c>
      <c r="F50" s="156" t="s">
        <v>116</v>
      </c>
      <c r="G50" s="37" t="s">
        <v>117</v>
      </c>
      <c r="H50" s="220"/>
      <c r="I50" s="8"/>
      <c r="J50" s="232"/>
      <c r="K50" s="232"/>
      <c r="L50" s="167" t="s">
        <v>118</v>
      </c>
      <c r="M50" s="8" t="s">
        <v>23</v>
      </c>
    </row>
    <row r="51" spans="1:13" ht="14.25">
      <c r="A51" s="211"/>
      <c r="B51" s="8"/>
      <c r="C51" s="158"/>
      <c r="D51" s="8"/>
      <c r="E51" s="8"/>
      <c r="F51" s="158"/>
      <c r="G51" s="38"/>
      <c r="H51" s="220"/>
      <c r="I51" s="8"/>
      <c r="J51" s="232"/>
      <c r="K51" s="232"/>
      <c r="L51" s="167"/>
      <c r="M51" s="8"/>
    </row>
    <row r="52" spans="1:13" ht="14.25">
      <c r="A52" s="212"/>
      <c r="B52" s="10"/>
      <c r="C52" s="160"/>
      <c r="D52" s="10"/>
      <c r="E52" s="10"/>
      <c r="F52" s="160"/>
      <c r="G52" s="221"/>
      <c r="H52" s="222"/>
      <c r="I52" s="10"/>
      <c r="J52" s="233"/>
      <c r="K52" s="233"/>
      <c r="L52" s="168"/>
      <c r="M52" s="10"/>
    </row>
    <row r="53" spans="1:13" ht="14.25">
      <c r="A53" s="7">
        <v>16</v>
      </c>
      <c r="B53" s="8">
        <v>2</v>
      </c>
      <c r="C53" s="8" t="s">
        <v>119</v>
      </c>
      <c r="D53" s="8" t="s">
        <v>84</v>
      </c>
      <c r="E53" s="8" t="s">
        <v>19</v>
      </c>
      <c r="F53" s="158" t="s">
        <v>120</v>
      </c>
      <c r="G53" s="38" t="s">
        <v>107</v>
      </c>
      <c r="H53" s="38"/>
      <c r="I53" s="8"/>
      <c r="J53" s="8"/>
      <c r="K53" s="5"/>
      <c r="L53" s="37" t="s">
        <v>121</v>
      </c>
      <c r="M53" s="5" t="s">
        <v>47</v>
      </c>
    </row>
    <row r="54" spans="1:13" ht="14.25">
      <c r="A54" s="7"/>
      <c r="B54" s="8"/>
      <c r="C54" s="8"/>
      <c r="D54" s="8"/>
      <c r="E54" s="8"/>
      <c r="F54" s="158"/>
      <c r="G54" s="38"/>
      <c r="H54" s="38"/>
      <c r="I54" s="8"/>
      <c r="J54" s="8"/>
      <c r="K54" s="8"/>
      <c r="L54" s="38"/>
      <c r="M54" s="8"/>
    </row>
    <row r="55" spans="1:13" ht="14.25">
      <c r="A55" s="9"/>
      <c r="B55" s="10"/>
      <c r="C55" s="6" t="s">
        <v>122</v>
      </c>
      <c r="D55" s="6" t="s">
        <v>25</v>
      </c>
      <c r="E55" s="6"/>
      <c r="F55" s="36" t="s">
        <v>123</v>
      </c>
      <c r="G55" s="36" t="s">
        <v>27</v>
      </c>
      <c r="H55" s="221"/>
      <c r="I55" s="10"/>
      <c r="J55" s="10"/>
      <c r="K55" s="10"/>
      <c r="L55" s="221"/>
      <c r="M55" s="10"/>
    </row>
    <row r="56" spans="1:13" ht="14.25">
      <c r="A56" s="7">
        <v>17</v>
      </c>
      <c r="B56" s="6">
        <v>2</v>
      </c>
      <c r="C56" s="6" t="s">
        <v>124</v>
      </c>
      <c r="D56" s="6" t="s">
        <v>84</v>
      </c>
      <c r="E56" s="5" t="s">
        <v>19</v>
      </c>
      <c r="F56" s="37" t="s">
        <v>125</v>
      </c>
      <c r="G56" s="37" t="s">
        <v>126</v>
      </c>
      <c r="H56" s="166"/>
      <c r="I56" s="36"/>
      <c r="J56" s="6"/>
      <c r="K56" s="6"/>
      <c r="L56" s="36" t="s">
        <v>127</v>
      </c>
      <c r="M56" s="6" t="s">
        <v>47</v>
      </c>
    </row>
    <row r="57" spans="1:13" ht="14.25">
      <c r="A57" s="7"/>
      <c r="B57" s="6"/>
      <c r="C57" s="6"/>
      <c r="D57" s="6"/>
      <c r="E57" s="8"/>
      <c r="F57" s="10"/>
      <c r="G57" s="221"/>
      <c r="H57" s="167"/>
      <c r="I57" s="36"/>
      <c r="J57" s="6"/>
      <c r="K57" s="6"/>
      <c r="L57" s="36"/>
      <c r="M57" s="6"/>
    </row>
    <row r="58" spans="1:13" ht="14.25">
      <c r="A58" s="7"/>
      <c r="B58" s="6"/>
      <c r="C58" s="6" t="s">
        <v>128</v>
      </c>
      <c r="D58" s="6" t="s">
        <v>25</v>
      </c>
      <c r="E58" s="8"/>
      <c r="F58" s="257" t="s">
        <v>129</v>
      </c>
      <c r="G58" s="37" t="s">
        <v>126</v>
      </c>
      <c r="H58" s="167"/>
      <c r="I58" s="36"/>
      <c r="J58" s="6"/>
      <c r="K58" s="6"/>
      <c r="L58" s="36"/>
      <c r="M58" s="6"/>
    </row>
    <row r="59" spans="1:13" ht="14.25">
      <c r="A59" s="9"/>
      <c r="B59" s="6"/>
      <c r="C59" s="6"/>
      <c r="D59" s="6"/>
      <c r="E59" s="10"/>
      <c r="F59" s="10"/>
      <c r="G59" s="221"/>
      <c r="H59" s="168"/>
      <c r="I59" s="36"/>
      <c r="J59" s="6"/>
      <c r="K59" s="6"/>
      <c r="L59" s="36"/>
      <c r="M59" s="6"/>
    </row>
    <row r="60" spans="1:13" ht="22.5">
      <c r="A60" s="12">
        <v>18</v>
      </c>
      <c r="B60" s="12">
        <v>4</v>
      </c>
      <c r="C60" s="13" t="s">
        <v>130</v>
      </c>
      <c r="D60" s="162" t="s">
        <v>84</v>
      </c>
      <c r="E60" s="64" t="s">
        <v>19</v>
      </c>
      <c r="F60" s="214" t="s">
        <v>131</v>
      </c>
      <c r="G60" s="13" t="s">
        <v>107</v>
      </c>
      <c r="H60" s="12"/>
      <c r="I60" s="214"/>
      <c r="J60" s="214"/>
      <c r="K60" s="214"/>
      <c r="L60" s="36" t="s">
        <v>132</v>
      </c>
      <c r="M60" s="214" t="s">
        <v>47</v>
      </c>
    </row>
    <row r="61" spans="1:13" ht="14.25">
      <c r="A61" s="15"/>
      <c r="B61" s="15"/>
      <c r="C61" s="13" t="s">
        <v>133</v>
      </c>
      <c r="D61" s="13" t="s">
        <v>25</v>
      </c>
      <c r="E61" s="223"/>
      <c r="F61" s="214" t="s">
        <v>134</v>
      </c>
      <c r="G61" s="13" t="s">
        <v>27</v>
      </c>
      <c r="H61" s="15"/>
      <c r="I61" s="214"/>
      <c r="J61" s="214"/>
      <c r="K61" s="214"/>
      <c r="L61" s="36"/>
      <c r="M61" s="214"/>
    </row>
    <row r="62" spans="1:13" ht="14.25">
      <c r="A62" s="15"/>
      <c r="B62" s="15"/>
      <c r="C62" s="13" t="s">
        <v>135</v>
      </c>
      <c r="D62" s="13" t="s">
        <v>29</v>
      </c>
      <c r="E62" s="223"/>
      <c r="F62" s="214" t="s">
        <v>136</v>
      </c>
      <c r="G62" s="13" t="s">
        <v>27</v>
      </c>
      <c r="H62" s="15"/>
      <c r="I62" s="214"/>
      <c r="J62" s="214"/>
      <c r="K62" s="214"/>
      <c r="L62" s="36"/>
      <c r="M62" s="214"/>
    </row>
    <row r="63" spans="1:13" ht="14.25">
      <c r="A63" s="19"/>
      <c r="B63" s="19"/>
      <c r="C63" s="23" t="s">
        <v>137</v>
      </c>
      <c r="D63" s="213" t="s">
        <v>113</v>
      </c>
      <c r="E63" s="224"/>
      <c r="F63" s="215" t="s">
        <v>138</v>
      </c>
      <c r="G63" s="13" t="s">
        <v>27</v>
      </c>
      <c r="H63" s="19"/>
      <c r="I63" s="214"/>
      <c r="J63" s="214"/>
      <c r="K63" s="214"/>
      <c r="L63" s="36"/>
      <c r="M63" s="214"/>
    </row>
    <row r="64" spans="1:13" ht="14.25">
      <c r="A64" s="8">
        <v>19</v>
      </c>
      <c r="B64" s="212">
        <v>1</v>
      </c>
      <c r="C64" s="210" t="s">
        <v>139</v>
      </c>
      <c r="D64" s="210" t="s">
        <v>84</v>
      </c>
      <c r="E64" s="211" t="s">
        <v>19</v>
      </c>
      <c r="F64" s="225"/>
      <c r="G64" s="209"/>
      <c r="H64" s="226"/>
      <c r="I64" s="212"/>
      <c r="J64" s="212"/>
      <c r="K64" s="212"/>
      <c r="L64" s="167" t="s">
        <v>140</v>
      </c>
      <c r="M64" s="209" t="s">
        <v>141</v>
      </c>
    </row>
    <row r="65" spans="1:13" ht="14.25">
      <c r="A65" s="8"/>
      <c r="B65" s="162"/>
      <c r="C65" s="211"/>
      <c r="D65" s="211"/>
      <c r="E65" s="211"/>
      <c r="F65" s="210" t="s">
        <v>142</v>
      </c>
      <c r="G65" s="208" t="s">
        <v>126</v>
      </c>
      <c r="H65" s="163"/>
      <c r="I65" s="162"/>
      <c r="J65" s="162"/>
      <c r="K65" s="162"/>
      <c r="L65" s="167"/>
      <c r="M65" s="165"/>
    </row>
    <row r="66" spans="1:13" ht="42.75" customHeight="1">
      <c r="A66" s="10"/>
      <c r="B66" s="162"/>
      <c r="C66" s="212"/>
      <c r="D66" s="212"/>
      <c r="E66" s="212"/>
      <c r="F66" s="212"/>
      <c r="G66" s="209"/>
      <c r="H66" s="163"/>
      <c r="I66" s="162"/>
      <c r="J66" s="162"/>
      <c r="K66" s="162"/>
      <c r="L66" s="168"/>
      <c r="M66" s="165"/>
    </row>
    <row r="67" spans="1:13" ht="36">
      <c r="A67" s="30">
        <v>20</v>
      </c>
      <c r="B67" s="237">
        <v>1</v>
      </c>
      <c r="C67" s="237" t="s">
        <v>143</v>
      </c>
      <c r="D67" s="227" t="s">
        <v>73</v>
      </c>
      <c r="E67" s="227" t="s">
        <v>19</v>
      </c>
      <c r="F67" s="241" t="s">
        <v>144</v>
      </c>
      <c r="G67" s="241" t="s">
        <v>145</v>
      </c>
      <c r="H67" s="227"/>
      <c r="I67" s="227"/>
      <c r="J67" s="227"/>
      <c r="K67" s="227">
        <v>0</v>
      </c>
      <c r="L67" s="253" t="s">
        <v>146</v>
      </c>
      <c r="M67" s="30" t="s">
        <v>47</v>
      </c>
    </row>
    <row r="68" spans="1:13" ht="36">
      <c r="A68" s="31" t="s">
        <v>147</v>
      </c>
      <c r="B68" s="124">
        <v>3</v>
      </c>
      <c r="C68" s="30" t="s">
        <v>148</v>
      </c>
      <c r="D68" s="30" t="s">
        <v>73</v>
      </c>
      <c r="E68" s="30" t="s">
        <v>19</v>
      </c>
      <c r="F68" s="31" t="s">
        <v>149</v>
      </c>
      <c r="G68" s="30" t="s">
        <v>150</v>
      </c>
      <c r="H68" s="77"/>
      <c r="I68" s="31"/>
      <c r="J68" s="77"/>
      <c r="K68" s="77"/>
      <c r="L68" s="30" t="s">
        <v>151</v>
      </c>
      <c r="M68" s="30" t="s">
        <v>47</v>
      </c>
    </row>
    <row r="69" spans="1:13" ht="24">
      <c r="A69" s="31"/>
      <c r="B69" s="31"/>
      <c r="C69" s="30" t="s">
        <v>152</v>
      </c>
      <c r="D69" s="30" t="s">
        <v>110</v>
      </c>
      <c r="E69" s="30" t="s">
        <v>19</v>
      </c>
      <c r="F69" s="31" t="s">
        <v>153</v>
      </c>
      <c r="G69" s="30" t="s">
        <v>154</v>
      </c>
      <c r="H69" s="80"/>
      <c r="I69" s="31"/>
      <c r="J69" s="80"/>
      <c r="K69" s="80"/>
      <c r="L69" s="30"/>
      <c r="M69" s="30"/>
    </row>
    <row r="70" spans="1:13" ht="14.25">
      <c r="A70" s="31"/>
      <c r="B70" s="31"/>
      <c r="C70" s="30" t="s">
        <v>155</v>
      </c>
      <c r="D70" s="30" t="s">
        <v>156</v>
      </c>
      <c r="E70" s="30" t="s">
        <v>19</v>
      </c>
      <c r="F70" s="31" t="s">
        <v>157</v>
      </c>
      <c r="G70" s="30" t="s">
        <v>53</v>
      </c>
      <c r="H70" s="83"/>
      <c r="I70" s="31"/>
      <c r="J70" s="83"/>
      <c r="K70" s="83"/>
      <c r="L70" s="30"/>
      <c r="M70" s="30"/>
    </row>
    <row r="71" spans="1:13" ht="14.25">
      <c r="A71" s="238">
        <v>22</v>
      </c>
      <c r="B71" s="238">
        <v>3</v>
      </c>
      <c r="C71" s="12" t="s">
        <v>158</v>
      </c>
      <c r="D71" s="12" t="s">
        <v>73</v>
      </c>
      <c r="E71" s="190"/>
      <c r="F71" s="238" t="s">
        <v>159</v>
      </c>
      <c r="G71" s="190"/>
      <c r="H71" s="242"/>
      <c r="I71" s="254"/>
      <c r="J71" s="131"/>
      <c r="K71" s="190"/>
      <c r="L71" s="242" t="s">
        <v>160</v>
      </c>
      <c r="M71" s="238" t="s">
        <v>47</v>
      </c>
    </row>
    <row r="72" spans="1:13" ht="14.25">
      <c r="A72" s="239"/>
      <c r="B72" s="239"/>
      <c r="C72" s="15"/>
      <c r="D72" s="15"/>
      <c r="E72" s="243"/>
      <c r="F72" s="239"/>
      <c r="G72" s="243"/>
      <c r="H72" s="244"/>
      <c r="I72" s="255"/>
      <c r="J72" s="131"/>
      <c r="K72" s="243"/>
      <c r="L72" s="244"/>
      <c r="M72" s="239"/>
    </row>
    <row r="73" spans="1:13" ht="6" customHeight="1">
      <c r="A73" s="239"/>
      <c r="B73" s="239"/>
      <c r="C73" s="19"/>
      <c r="D73" s="19"/>
      <c r="E73" s="243"/>
      <c r="F73" s="240"/>
      <c r="G73" s="147"/>
      <c r="H73" s="245"/>
      <c r="I73" s="256"/>
      <c r="J73" s="131"/>
      <c r="K73" s="147"/>
      <c r="L73" s="244"/>
      <c r="M73" s="239"/>
    </row>
    <row r="74" spans="1:13" ht="14.25">
      <c r="A74" s="239"/>
      <c r="B74" s="239"/>
      <c r="C74" s="12" t="s">
        <v>161</v>
      </c>
      <c r="D74" s="12" t="s">
        <v>38</v>
      </c>
      <c r="E74" s="243"/>
      <c r="F74" s="246" t="s">
        <v>162</v>
      </c>
      <c r="G74" s="122" t="s">
        <v>53</v>
      </c>
      <c r="H74" s="247"/>
      <c r="I74" s="238"/>
      <c r="J74" s="238"/>
      <c r="K74" s="238"/>
      <c r="L74" s="244"/>
      <c r="M74" s="239"/>
    </row>
    <row r="75" spans="1:13" ht="14.25">
      <c r="A75" s="239"/>
      <c r="B75" s="239"/>
      <c r="C75" s="15"/>
      <c r="D75" s="15"/>
      <c r="E75" s="243"/>
      <c r="F75" s="248"/>
      <c r="G75" s="122"/>
      <c r="H75" s="249"/>
      <c r="I75" s="239"/>
      <c r="J75" s="239"/>
      <c r="K75" s="239"/>
      <c r="L75" s="244"/>
      <c r="M75" s="239"/>
    </row>
    <row r="76" spans="1:13" ht="1.5" customHeight="1">
      <c r="A76" s="239"/>
      <c r="B76" s="239"/>
      <c r="C76" s="19"/>
      <c r="D76" s="19"/>
      <c r="E76" s="243"/>
      <c r="F76" s="250"/>
      <c r="G76" s="122"/>
      <c r="H76" s="251"/>
      <c r="I76" s="240"/>
      <c r="J76" s="240"/>
      <c r="K76" s="240"/>
      <c r="L76" s="244"/>
      <c r="M76" s="239"/>
    </row>
    <row r="77" spans="1:13" ht="14.25">
      <c r="A77" s="240"/>
      <c r="B77" s="240"/>
      <c r="C77" s="122" t="s">
        <v>163</v>
      </c>
      <c r="D77" s="122" t="s">
        <v>25</v>
      </c>
      <c r="E77" s="147"/>
      <c r="F77" s="252" t="s">
        <v>164</v>
      </c>
      <c r="G77" s="122"/>
      <c r="H77" s="122"/>
      <c r="I77" s="122"/>
      <c r="J77" s="122"/>
      <c r="K77" s="122"/>
      <c r="L77" s="245"/>
      <c r="M77" s="240"/>
    </row>
    <row r="78" ht="14.25">
      <c r="F78"/>
    </row>
    <row r="79" ht="14.25">
      <c r="F79"/>
    </row>
    <row r="80" ht="14.25">
      <c r="F80"/>
    </row>
    <row r="81" ht="14.25">
      <c r="F81"/>
    </row>
    <row r="82" ht="14.25">
      <c r="F82"/>
    </row>
    <row r="83" ht="14.25">
      <c r="F83"/>
    </row>
    <row r="84" ht="14.25">
      <c r="F84"/>
    </row>
    <row r="85" ht="14.25">
      <c r="F85"/>
    </row>
    <row r="86" ht="14.25">
      <c r="F86"/>
    </row>
    <row r="87" ht="14.25">
      <c r="F87"/>
    </row>
    <row r="88" ht="14.25">
      <c r="F88"/>
    </row>
    <row r="89" ht="14.25">
      <c r="F89"/>
    </row>
    <row r="90" ht="14.25">
      <c r="F90"/>
    </row>
    <row r="91" ht="14.25">
      <c r="F91"/>
    </row>
    <row r="92" ht="14.25">
      <c r="F92"/>
    </row>
    <row r="93" ht="14.25">
      <c r="F93"/>
    </row>
    <row r="94" ht="14.25">
      <c r="F94"/>
    </row>
    <row r="95" ht="14.25">
      <c r="F95"/>
    </row>
    <row r="96" ht="14.25">
      <c r="F96"/>
    </row>
    <row r="97" ht="14.25">
      <c r="F97"/>
    </row>
    <row r="98" ht="14.25">
      <c r="F98"/>
    </row>
    <row r="99" ht="14.25">
      <c r="F99"/>
    </row>
    <row r="100" ht="14.25">
      <c r="F100"/>
    </row>
    <row r="101" ht="14.25">
      <c r="F101"/>
    </row>
    <row r="102" ht="14.25">
      <c r="F102"/>
    </row>
    <row r="103" ht="14.25">
      <c r="F103"/>
    </row>
    <row r="104" ht="14.25">
      <c r="F104"/>
    </row>
    <row r="105" ht="14.25">
      <c r="F105"/>
    </row>
    <row r="106" ht="14.25">
      <c r="F106"/>
    </row>
    <row r="107" ht="14.25">
      <c r="F107"/>
    </row>
    <row r="108" ht="14.25">
      <c r="F108"/>
    </row>
    <row r="109" ht="14.25">
      <c r="F109"/>
    </row>
    <row r="110" ht="14.25">
      <c r="F110"/>
    </row>
    <row r="111" ht="14.25">
      <c r="F111"/>
    </row>
    <row r="112" ht="14.25">
      <c r="F112"/>
    </row>
    <row r="113" ht="14.25">
      <c r="F113"/>
    </row>
    <row r="114" ht="14.25">
      <c r="F114"/>
    </row>
    <row r="115" ht="14.25">
      <c r="F115"/>
    </row>
    <row r="116" ht="14.25">
      <c r="F116"/>
    </row>
    <row r="117" ht="14.25">
      <c r="F117"/>
    </row>
    <row r="118" ht="14.25">
      <c r="F118"/>
    </row>
    <row r="119" ht="14.25">
      <c r="F119"/>
    </row>
    <row r="120" ht="14.25">
      <c r="F120"/>
    </row>
    <row r="121" ht="14.25">
      <c r="F121"/>
    </row>
    <row r="122" ht="14.25">
      <c r="F122"/>
    </row>
    <row r="123" ht="14.25">
      <c r="F123"/>
    </row>
    <row r="124" ht="14.25">
      <c r="F124"/>
    </row>
    <row r="125" ht="14.25">
      <c r="F125"/>
    </row>
    <row r="126" ht="14.25">
      <c r="F126"/>
    </row>
    <row r="127" ht="14.25">
      <c r="F127"/>
    </row>
  </sheetData>
  <sheetProtection/>
  <mergeCells count="209">
    <mergeCell ref="A3:M3"/>
    <mergeCell ref="C4:G4"/>
    <mergeCell ref="H4:K4"/>
    <mergeCell ref="L4:M4"/>
    <mergeCell ref="A4:A6"/>
    <mergeCell ref="A7:A9"/>
    <mergeCell ref="A10:A15"/>
    <mergeCell ref="A16:A21"/>
    <mergeCell ref="A22:A27"/>
    <mergeCell ref="A28:A30"/>
    <mergeCell ref="A31:A33"/>
    <mergeCell ref="A34:A35"/>
    <mergeCell ref="A39:A40"/>
    <mergeCell ref="A41:A42"/>
    <mergeCell ref="A44:A45"/>
    <mergeCell ref="A46:A49"/>
    <mergeCell ref="A50:A52"/>
    <mergeCell ref="A53:A55"/>
    <mergeCell ref="A56:A59"/>
    <mergeCell ref="A60:A63"/>
    <mergeCell ref="A64:A66"/>
    <mergeCell ref="A68:A70"/>
    <mergeCell ref="A71:A77"/>
    <mergeCell ref="B4:B6"/>
    <mergeCell ref="B7:B9"/>
    <mergeCell ref="B10:B15"/>
    <mergeCell ref="B16:B21"/>
    <mergeCell ref="B22:B27"/>
    <mergeCell ref="B28:B30"/>
    <mergeCell ref="B31:B33"/>
    <mergeCell ref="B34:B35"/>
    <mergeCell ref="B36:B37"/>
    <mergeCell ref="B39:B40"/>
    <mergeCell ref="B41:B42"/>
    <mergeCell ref="B46:B49"/>
    <mergeCell ref="B50:B52"/>
    <mergeCell ref="B53:B55"/>
    <mergeCell ref="B56:B59"/>
    <mergeCell ref="B60:B63"/>
    <mergeCell ref="B64:B66"/>
    <mergeCell ref="B68:B70"/>
    <mergeCell ref="B71:B77"/>
    <mergeCell ref="C5:C6"/>
    <mergeCell ref="C13:C15"/>
    <mergeCell ref="C25:C27"/>
    <mergeCell ref="C46:C47"/>
    <mergeCell ref="C50:C52"/>
    <mergeCell ref="C53:C54"/>
    <mergeCell ref="C56:C57"/>
    <mergeCell ref="C58:C59"/>
    <mergeCell ref="C64:C66"/>
    <mergeCell ref="C71:C73"/>
    <mergeCell ref="C74:C76"/>
    <mergeCell ref="D5:D6"/>
    <mergeCell ref="D13:D15"/>
    <mergeCell ref="D25:D27"/>
    <mergeCell ref="D46:D47"/>
    <mergeCell ref="D50:D52"/>
    <mergeCell ref="D53:D54"/>
    <mergeCell ref="D56:D57"/>
    <mergeCell ref="D58:D59"/>
    <mergeCell ref="D64:D66"/>
    <mergeCell ref="D71:D73"/>
    <mergeCell ref="D74:D76"/>
    <mergeCell ref="E5:E6"/>
    <mergeCell ref="E7:E9"/>
    <mergeCell ref="E10:E15"/>
    <mergeCell ref="E16:E21"/>
    <mergeCell ref="E22:E27"/>
    <mergeCell ref="E41:E42"/>
    <mergeCell ref="E46:E49"/>
    <mergeCell ref="E50:E52"/>
    <mergeCell ref="E53:E54"/>
    <mergeCell ref="E56:E59"/>
    <mergeCell ref="E60:E63"/>
    <mergeCell ref="E64:E66"/>
    <mergeCell ref="E71:E77"/>
    <mergeCell ref="F5:F6"/>
    <mergeCell ref="F13:F15"/>
    <mergeCell ref="F25:F27"/>
    <mergeCell ref="F46:F47"/>
    <mergeCell ref="F50:F52"/>
    <mergeCell ref="F53:F54"/>
    <mergeCell ref="F56:F57"/>
    <mergeCell ref="F58:F59"/>
    <mergeCell ref="F65:F66"/>
    <mergeCell ref="F71:F73"/>
    <mergeCell ref="F74:F76"/>
    <mergeCell ref="G5:G6"/>
    <mergeCell ref="G10:G12"/>
    <mergeCell ref="G13:G15"/>
    <mergeCell ref="G25:G27"/>
    <mergeCell ref="G46:G47"/>
    <mergeCell ref="G50:G52"/>
    <mergeCell ref="G53:G54"/>
    <mergeCell ref="G56:G57"/>
    <mergeCell ref="G58:G59"/>
    <mergeCell ref="G65:G66"/>
    <mergeCell ref="G71:G73"/>
    <mergeCell ref="G74:G76"/>
    <mergeCell ref="H5:H6"/>
    <mergeCell ref="H7:H9"/>
    <mergeCell ref="H10:H15"/>
    <mergeCell ref="H16:H21"/>
    <mergeCell ref="H22:H27"/>
    <mergeCell ref="H28:H30"/>
    <mergeCell ref="H31:H33"/>
    <mergeCell ref="H39:H40"/>
    <mergeCell ref="H41:H42"/>
    <mergeCell ref="H46:H49"/>
    <mergeCell ref="H50:H52"/>
    <mergeCell ref="H53:H55"/>
    <mergeCell ref="H56:H59"/>
    <mergeCell ref="H60:H63"/>
    <mergeCell ref="H64:H66"/>
    <mergeCell ref="H68:H70"/>
    <mergeCell ref="H71:H73"/>
    <mergeCell ref="H74:H76"/>
    <mergeCell ref="I5:I6"/>
    <mergeCell ref="I7:I9"/>
    <mergeCell ref="I10:I15"/>
    <mergeCell ref="I16:I21"/>
    <mergeCell ref="I22:I27"/>
    <mergeCell ref="I28:I30"/>
    <mergeCell ref="I31:I33"/>
    <mergeCell ref="I39:I40"/>
    <mergeCell ref="I41:I42"/>
    <mergeCell ref="I46:I49"/>
    <mergeCell ref="I50:I52"/>
    <mergeCell ref="I53:I55"/>
    <mergeCell ref="I56:I59"/>
    <mergeCell ref="I60:I63"/>
    <mergeCell ref="I64:I66"/>
    <mergeCell ref="I68:I70"/>
    <mergeCell ref="I71:I73"/>
    <mergeCell ref="I74:I76"/>
    <mergeCell ref="J5:J6"/>
    <mergeCell ref="J7:J9"/>
    <mergeCell ref="J10:J15"/>
    <mergeCell ref="J16:J21"/>
    <mergeCell ref="J22:J27"/>
    <mergeCell ref="J28:J30"/>
    <mergeCell ref="J31:J33"/>
    <mergeCell ref="J39:J40"/>
    <mergeCell ref="J41:J42"/>
    <mergeCell ref="J46:J49"/>
    <mergeCell ref="J50:J52"/>
    <mergeCell ref="J53:J55"/>
    <mergeCell ref="J56:J59"/>
    <mergeCell ref="J60:J63"/>
    <mergeCell ref="J64:J66"/>
    <mergeCell ref="J68:J70"/>
    <mergeCell ref="J71:J73"/>
    <mergeCell ref="J74:J76"/>
    <mergeCell ref="K5:K6"/>
    <mergeCell ref="K7:K9"/>
    <mergeCell ref="K10:K15"/>
    <mergeCell ref="K16:K21"/>
    <mergeCell ref="K22:K27"/>
    <mergeCell ref="K28:K30"/>
    <mergeCell ref="K31:K33"/>
    <mergeCell ref="K39:K40"/>
    <mergeCell ref="K41:K42"/>
    <mergeCell ref="K46:K49"/>
    <mergeCell ref="K50:K52"/>
    <mergeCell ref="K53:K55"/>
    <mergeCell ref="K56:K59"/>
    <mergeCell ref="K60:K63"/>
    <mergeCell ref="K64:K66"/>
    <mergeCell ref="K68:K70"/>
    <mergeCell ref="K71:K73"/>
    <mergeCell ref="K74:K76"/>
    <mergeCell ref="L5:L6"/>
    <mergeCell ref="L7:L9"/>
    <mergeCell ref="L10:L15"/>
    <mergeCell ref="L16:L21"/>
    <mergeCell ref="L22:L27"/>
    <mergeCell ref="L28:L30"/>
    <mergeCell ref="L31:L33"/>
    <mergeCell ref="L34:L35"/>
    <mergeCell ref="L39:L40"/>
    <mergeCell ref="L41:L42"/>
    <mergeCell ref="L46:L49"/>
    <mergeCell ref="L50:L52"/>
    <mergeCell ref="L53:L55"/>
    <mergeCell ref="L56:L59"/>
    <mergeCell ref="L60:L63"/>
    <mergeCell ref="L64:L66"/>
    <mergeCell ref="L68:L70"/>
    <mergeCell ref="L71:L77"/>
    <mergeCell ref="M5:M6"/>
    <mergeCell ref="M7:M9"/>
    <mergeCell ref="M10:M15"/>
    <mergeCell ref="M16:M21"/>
    <mergeCell ref="M22:M27"/>
    <mergeCell ref="M28:M30"/>
    <mergeCell ref="M31:M33"/>
    <mergeCell ref="M34:M35"/>
    <mergeCell ref="M36:M38"/>
    <mergeCell ref="M39:M40"/>
    <mergeCell ref="M41:M42"/>
    <mergeCell ref="M46:M49"/>
    <mergeCell ref="M50:M52"/>
    <mergeCell ref="M53:M55"/>
    <mergeCell ref="M56:M59"/>
    <mergeCell ref="M60:M63"/>
    <mergeCell ref="M64:M66"/>
    <mergeCell ref="M68:M70"/>
    <mergeCell ref="M71:M77"/>
  </mergeCells>
  <conditionalFormatting sqref="C68:C70">
    <cfRule type="expression" priority="1" dxfId="0" stopIfTrue="1">
      <formula>AND(COUNTIF($C$68:$C$70,C68)&gt;1,NOT(ISBLANK(C68)))</formula>
    </cfRule>
  </conditionalFormatting>
  <printOptions/>
  <pageMargins left="0.75" right="0.75" top="1" bottom="1" header="0.51" footer="0.51"/>
  <pageSetup orientation="landscape" paperSize="9"/>
</worksheet>
</file>

<file path=xl/worksheets/sheet2.xml><?xml version="1.0" encoding="utf-8"?>
<worksheet xmlns="http://schemas.openxmlformats.org/spreadsheetml/2006/main" xmlns:r="http://schemas.openxmlformats.org/officeDocument/2006/relationships">
  <dimension ref="A2:E31"/>
  <sheetViews>
    <sheetView zoomScale="130" zoomScaleNormal="130" workbookViewId="0" topLeftCell="A15">
      <selection activeCell="A3" sqref="A3:E3"/>
    </sheetView>
  </sheetViews>
  <sheetFormatPr defaultColWidth="9.00390625" defaultRowHeight="14.25"/>
  <cols>
    <col min="1" max="1" width="4.25390625" style="0" customWidth="1"/>
    <col min="2" max="2" width="6.00390625" style="0" customWidth="1"/>
    <col min="3" max="3" width="13.00390625" style="0" customWidth="1"/>
    <col min="4" max="4" width="19.75390625" style="0" customWidth="1"/>
    <col min="5" max="5" width="28.00390625" style="0" customWidth="1"/>
  </cols>
  <sheetData>
    <row r="2" ht="20.25" customHeight="1">
      <c r="A2" s="151" t="s">
        <v>165</v>
      </c>
    </row>
    <row r="3" spans="1:5" ht="41.25" customHeight="1">
      <c r="A3" s="152" t="s">
        <v>166</v>
      </c>
      <c r="B3" s="152"/>
      <c r="C3" s="152"/>
      <c r="D3" s="152"/>
      <c r="E3" s="152"/>
    </row>
    <row r="4" spans="1:5" ht="15" customHeight="1">
      <c r="A4" s="153" t="s">
        <v>167</v>
      </c>
      <c r="B4" s="153"/>
      <c r="C4" s="153"/>
      <c r="D4" s="153"/>
      <c r="E4" s="153"/>
    </row>
    <row r="5" spans="1:5" ht="27" customHeight="1">
      <c r="A5" s="154" t="s">
        <v>2</v>
      </c>
      <c r="B5" s="154" t="s">
        <v>3</v>
      </c>
      <c r="C5" s="154" t="s">
        <v>7</v>
      </c>
      <c r="D5" s="154" t="s">
        <v>10</v>
      </c>
      <c r="E5" s="154" t="s">
        <v>168</v>
      </c>
    </row>
    <row r="6" spans="1:5" ht="30.75" customHeight="1">
      <c r="A6" s="154"/>
      <c r="B6" s="154"/>
      <c r="C6" s="154"/>
      <c r="D6" s="154"/>
      <c r="E6" s="154"/>
    </row>
    <row r="7" spans="1:5" ht="18.75">
      <c r="A7" s="169">
        <v>1</v>
      </c>
      <c r="B7" s="77">
        <v>2</v>
      </c>
      <c r="C7" s="170" t="s">
        <v>169</v>
      </c>
      <c r="D7" s="258" t="s">
        <v>170</v>
      </c>
      <c r="E7" s="190" t="s">
        <v>171</v>
      </c>
    </row>
    <row r="8" spans="1:5" ht="18.75">
      <c r="A8" s="169"/>
      <c r="B8" s="80"/>
      <c r="C8" s="170" t="s">
        <v>172</v>
      </c>
      <c r="D8" s="171" t="s">
        <v>173</v>
      </c>
      <c r="E8" s="147"/>
    </row>
    <row r="9" spans="1:5" ht="14.25">
      <c r="A9" s="172">
        <v>2</v>
      </c>
      <c r="B9" s="86">
        <v>1</v>
      </c>
      <c r="C9" s="173" t="s">
        <v>174</v>
      </c>
      <c r="D9" s="136" t="s">
        <v>175</v>
      </c>
      <c r="E9" s="191" t="s">
        <v>176</v>
      </c>
    </row>
    <row r="10" spans="1:5" ht="14.25">
      <c r="A10" s="174"/>
      <c r="B10" s="86"/>
      <c r="C10" s="175"/>
      <c r="D10" s="136" t="s">
        <v>177</v>
      </c>
      <c r="E10" s="192"/>
    </row>
    <row r="11" spans="1:5" ht="14.25">
      <c r="A11" s="176"/>
      <c r="B11" s="86"/>
      <c r="C11" s="177"/>
      <c r="D11" s="136" t="s">
        <v>177</v>
      </c>
      <c r="E11" s="193"/>
    </row>
    <row r="12" spans="1:5" ht="14.25">
      <c r="A12" s="172">
        <v>3</v>
      </c>
      <c r="B12" s="86">
        <v>1</v>
      </c>
      <c r="C12" s="173" t="s">
        <v>178</v>
      </c>
      <c r="D12" s="136" t="s">
        <v>179</v>
      </c>
      <c r="E12" s="191" t="s">
        <v>176</v>
      </c>
    </row>
    <row r="13" spans="1:5" ht="14.25">
      <c r="A13" s="174"/>
      <c r="B13" s="86"/>
      <c r="C13" s="175"/>
      <c r="D13" s="136" t="s">
        <v>177</v>
      </c>
      <c r="E13" s="192"/>
    </row>
    <row r="14" spans="1:5" ht="14.25">
      <c r="A14" s="176"/>
      <c r="B14" s="86"/>
      <c r="C14" s="177"/>
      <c r="D14" s="136" t="s">
        <v>177</v>
      </c>
      <c r="E14" s="193"/>
    </row>
    <row r="15" spans="1:5" ht="14.25">
      <c r="A15" s="172">
        <v>4</v>
      </c>
      <c r="B15" s="86">
        <v>1</v>
      </c>
      <c r="C15" s="178" t="s">
        <v>180</v>
      </c>
      <c r="D15" s="136" t="s">
        <v>181</v>
      </c>
      <c r="E15" s="191" t="s">
        <v>176</v>
      </c>
    </row>
    <row r="16" spans="1:5" ht="14.25">
      <c r="A16" s="174"/>
      <c r="B16" s="86"/>
      <c r="C16" s="179"/>
      <c r="D16" s="180" t="s">
        <v>177</v>
      </c>
      <c r="E16" s="192"/>
    </row>
    <row r="17" spans="1:5" ht="14.25">
      <c r="A17" s="176"/>
      <c r="B17" s="86"/>
      <c r="C17" s="181"/>
      <c r="D17" s="180" t="s">
        <v>177</v>
      </c>
      <c r="E17" s="193"/>
    </row>
    <row r="18" spans="1:5" ht="14.25">
      <c r="A18" s="172">
        <v>5</v>
      </c>
      <c r="B18" s="86">
        <v>1</v>
      </c>
      <c r="C18" s="173" t="s">
        <v>182</v>
      </c>
      <c r="D18" s="136" t="s">
        <v>183</v>
      </c>
      <c r="E18" s="191" t="s">
        <v>176</v>
      </c>
    </row>
    <row r="19" spans="1:5" ht="14.25">
      <c r="A19" s="174"/>
      <c r="B19" s="86"/>
      <c r="C19" s="175"/>
      <c r="D19" s="182" t="s">
        <v>177</v>
      </c>
      <c r="E19" s="192"/>
    </row>
    <row r="20" spans="1:5" ht="14.25">
      <c r="A20" s="176"/>
      <c r="B20" s="86"/>
      <c r="C20" s="177"/>
      <c r="D20" s="182" t="s">
        <v>177</v>
      </c>
      <c r="E20" s="193"/>
    </row>
    <row r="21" spans="1:5" ht="14.25">
      <c r="A21" s="172">
        <v>6</v>
      </c>
      <c r="B21" s="86">
        <v>1</v>
      </c>
      <c r="C21" s="173" t="s">
        <v>184</v>
      </c>
      <c r="D21" s="136" t="s">
        <v>185</v>
      </c>
      <c r="E21" s="191" t="s">
        <v>176</v>
      </c>
    </row>
    <row r="22" spans="1:5" ht="14.25">
      <c r="A22" s="174"/>
      <c r="B22" s="86"/>
      <c r="C22" s="175"/>
      <c r="D22" s="180" t="s">
        <v>177</v>
      </c>
      <c r="E22" s="192"/>
    </row>
    <row r="23" spans="1:5" ht="14.25">
      <c r="A23" s="176"/>
      <c r="B23" s="86"/>
      <c r="C23" s="177"/>
      <c r="D23" s="182" t="s">
        <v>177</v>
      </c>
      <c r="E23" s="193"/>
    </row>
    <row r="24" spans="1:5" ht="14.25">
      <c r="A24" s="172">
        <v>7</v>
      </c>
      <c r="B24" s="86">
        <v>1</v>
      </c>
      <c r="C24" s="173" t="s">
        <v>186</v>
      </c>
      <c r="D24" s="136" t="s">
        <v>187</v>
      </c>
      <c r="E24" s="191" t="s">
        <v>176</v>
      </c>
    </row>
    <row r="25" spans="1:5" ht="14.25">
      <c r="A25" s="174"/>
      <c r="B25" s="86"/>
      <c r="C25" s="175"/>
      <c r="D25" s="183" t="s">
        <v>177</v>
      </c>
      <c r="E25" s="192"/>
    </row>
    <row r="26" spans="1:5" ht="14.25">
      <c r="A26" s="176"/>
      <c r="B26" s="86"/>
      <c r="C26" s="177"/>
      <c r="D26" s="180" t="s">
        <v>177</v>
      </c>
      <c r="E26" s="193"/>
    </row>
    <row r="27" spans="1:5" ht="14.25">
      <c r="A27" s="184">
        <v>8</v>
      </c>
      <c r="B27" s="86">
        <v>1</v>
      </c>
      <c r="C27" s="185" t="s">
        <v>188</v>
      </c>
      <c r="D27" s="140" t="s">
        <v>189</v>
      </c>
      <c r="E27" s="191" t="s">
        <v>176</v>
      </c>
    </row>
    <row r="28" spans="1:5" ht="14.25">
      <c r="A28" s="184"/>
      <c r="B28" s="86"/>
      <c r="C28" s="186"/>
      <c r="D28" s="140" t="s">
        <v>177</v>
      </c>
      <c r="E28" s="192"/>
    </row>
    <row r="29" spans="1:5" ht="14.25">
      <c r="A29" s="184"/>
      <c r="B29" s="86"/>
      <c r="C29" s="187"/>
      <c r="D29" s="140" t="s">
        <v>177</v>
      </c>
      <c r="E29" s="193"/>
    </row>
    <row r="30" spans="1:5" ht="14.25">
      <c r="A30" s="184">
        <v>9</v>
      </c>
      <c r="B30" s="86">
        <v>1</v>
      </c>
      <c r="C30" s="188" t="s">
        <v>190</v>
      </c>
      <c r="D30" s="144" t="s">
        <v>191</v>
      </c>
      <c r="E30" s="114" t="s">
        <v>176</v>
      </c>
    </row>
    <row r="31" spans="1:5" ht="57.75" customHeight="1">
      <c r="A31" s="184"/>
      <c r="B31" s="86"/>
      <c r="C31" s="189"/>
      <c r="D31" s="145"/>
      <c r="E31" s="135"/>
    </row>
  </sheetData>
  <sheetProtection/>
  <mergeCells count="43">
    <mergeCell ref="A3:E3"/>
    <mergeCell ref="A4:E4"/>
    <mergeCell ref="A5:A6"/>
    <mergeCell ref="A7:A8"/>
    <mergeCell ref="A9:A11"/>
    <mergeCell ref="A12:A14"/>
    <mergeCell ref="A15:A17"/>
    <mergeCell ref="A18:A20"/>
    <mergeCell ref="A21:A23"/>
    <mergeCell ref="A24:A26"/>
    <mergeCell ref="A27:A29"/>
    <mergeCell ref="A30:A31"/>
    <mergeCell ref="B5:B6"/>
    <mergeCell ref="B7:B8"/>
    <mergeCell ref="B9:B11"/>
    <mergeCell ref="B12:B14"/>
    <mergeCell ref="B15:B17"/>
    <mergeCell ref="B18:B20"/>
    <mergeCell ref="B21:B23"/>
    <mergeCell ref="B24:B26"/>
    <mergeCell ref="B27:B29"/>
    <mergeCell ref="B30:B31"/>
    <mergeCell ref="C5:C6"/>
    <mergeCell ref="C9:C11"/>
    <mergeCell ref="C12:C14"/>
    <mergeCell ref="C15:C17"/>
    <mergeCell ref="C18:C20"/>
    <mergeCell ref="C21:C23"/>
    <mergeCell ref="C24:C26"/>
    <mergeCell ref="C27:C29"/>
    <mergeCell ref="C30:C31"/>
    <mergeCell ref="D5:D6"/>
    <mergeCell ref="D30:D31"/>
    <mergeCell ref="E5:E6"/>
    <mergeCell ref="E7:E8"/>
    <mergeCell ref="E9:E11"/>
    <mergeCell ref="E12:E14"/>
    <mergeCell ref="E15:E17"/>
    <mergeCell ref="E18:E20"/>
    <mergeCell ref="E21:E23"/>
    <mergeCell ref="E24:E26"/>
    <mergeCell ref="E27:E29"/>
    <mergeCell ref="E30:E31"/>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2:F16"/>
  <sheetViews>
    <sheetView workbookViewId="0" topLeftCell="A1">
      <selection activeCell="D25" sqref="D25"/>
    </sheetView>
  </sheetViews>
  <sheetFormatPr defaultColWidth="9.00390625" defaultRowHeight="14.25"/>
  <cols>
    <col min="1" max="1" width="4.25390625" style="0" customWidth="1"/>
    <col min="2" max="2" width="6.00390625" style="0" customWidth="1"/>
    <col min="3" max="3" width="7.50390625" style="0" customWidth="1"/>
    <col min="4" max="4" width="24.125" style="0" customWidth="1"/>
    <col min="5" max="5" width="31.75390625" style="0" customWidth="1"/>
    <col min="6" max="6" width="11.375" style="0" customWidth="1"/>
  </cols>
  <sheetData>
    <row r="2" ht="20.25" customHeight="1">
      <c r="A2" s="151" t="s">
        <v>192</v>
      </c>
    </row>
    <row r="3" spans="1:6" ht="41.25" customHeight="1">
      <c r="A3" s="152" t="s">
        <v>193</v>
      </c>
      <c r="B3" s="152"/>
      <c r="C3" s="152"/>
      <c r="D3" s="152"/>
      <c r="E3" s="152"/>
      <c r="F3" s="152"/>
    </row>
    <row r="4" spans="1:6" ht="15" customHeight="1">
      <c r="A4" s="153" t="s">
        <v>167</v>
      </c>
      <c r="B4" s="153"/>
      <c r="C4" s="153"/>
      <c r="D4" s="153"/>
      <c r="E4" s="153"/>
      <c r="F4" s="153"/>
    </row>
    <row r="5" spans="1:6" ht="27" customHeight="1">
      <c r="A5" s="154" t="s">
        <v>2</v>
      </c>
      <c r="B5" s="154" t="s">
        <v>3</v>
      </c>
      <c r="C5" s="154" t="s">
        <v>7</v>
      </c>
      <c r="D5" s="154" t="s">
        <v>10</v>
      </c>
      <c r="E5" s="154" t="s">
        <v>168</v>
      </c>
      <c r="F5" s="154" t="s">
        <v>194</v>
      </c>
    </row>
    <row r="6" spans="1:6" ht="14.25">
      <c r="A6" s="154"/>
      <c r="B6" s="154"/>
      <c r="C6" s="154"/>
      <c r="D6" s="154"/>
      <c r="E6" s="154"/>
      <c r="F6" s="154" t="s">
        <v>195</v>
      </c>
    </row>
    <row r="7" spans="1:6" ht="14.25">
      <c r="A7" s="66">
        <v>1</v>
      </c>
      <c r="B7" s="66">
        <v>2</v>
      </c>
      <c r="C7" s="51" t="s">
        <v>196</v>
      </c>
      <c r="D7" s="155" t="s">
        <v>197</v>
      </c>
      <c r="E7" s="5" t="s">
        <v>171</v>
      </c>
      <c r="F7" s="16" t="s">
        <v>198</v>
      </c>
    </row>
    <row r="8" spans="1:6" ht="14.25">
      <c r="A8" s="70"/>
      <c r="B8" s="70"/>
      <c r="C8" s="156" t="s">
        <v>199</v>
      </c>
      <c r="D8" s="157" t="s">
        <v>200</v>
      </c>
      <c r="E8" s="8"/>
      <c r="F8" s="17"/>
    </row>
    <row r="9" spans="1:6" ht="14.25">
      <c r="A9" s="70"/>
      <c r="B9" s="70"/>
      <c r="C9" s="158"/>
      <c r="D9" s="159"/>
      <c r="E9" s="8"/>
      <c r="F9" s="17"/>
    </row>
    <row r="10" spans="1:6" ht="14.25">
      <c r="A10" s="72"/>
      <c r="B10" s="72"/>
      <c r="C10" s="160"/>
      <c r="D10" s="161"/>
      <c r="E10" s="10"/>
      <c r="F10" s="20"/>
    </row>
    <row r="11" spans="1:6" ht="14.25">
      <c r="A11" s="66">
        <v>2</v>
      </c>
      <c r="B11" s="66">
        <v>1</v>
      </c>
      <c r="C11" s="162" t="s">
        <v>201</v>
      </c>
      <c r="D11" s="163" t="s">
        <v>202</v>
      </c>
      <c r="E11" s="162" t="s">
        <v>203</v>
      </c>
      <c r="F11" s="165" t="s">
        <v>204</v>
      </c>
    </row>
    <row r="12" spans="1:6" ht="14.25">
      <c r="A12" s="70"/>
      <c r="B12" s="70"/>
      <c r="C12" s="162"/>
      <c r="D12" s="163"/>
      <c r="E12" s="162"/>
      <c r="F12" s="165"/>
    </row>
    <row r="13" spans="1:6" ht="14.25">
      <c r="A13" s="72"/>
      <c r="B13" s="72"/>
      <c r="C13" s="162"/>
      <c r="D13" s="163"/>
      <c r="E13" s="162"/>
      <c r="F13" s="165"/>
    </row>
    <row r="14" spans="1:6" ht="14.25">
      <c r="A14" s="66">
        <v>3</v>
      </c>
      <c r="B14" s="66">
        <v>3</v>
      </c>
      <c r="C14" s="51" t="s">
        <v>205</v>
      </c>
      <c r="D14" s="51" t="s">
        <v>206</v>
      </c>
      <c r="E14" s="6" t="s">
        <v>203</v>
      </c>
      <c r="F14" s="166" t="s">
        <v>207</v>
      </c>
    </row>
    <row r="15" spans="1:6" ht="14.25">
      <c r="A15" s="70"/>
      <c r="B15" s="70"/>
      <c r="C15" s="51" t="s">
        <v>208</v>
      </c>
      <c r="D15" s="51" t="s">
        <v>209</v>
      </c>
      <c r="E15" s="6"/>
      <c r="F15" s="167"/>
    </row>
    <row r="16" spans="1:6" ht="14.25">
      <c r="A16" s="72"/>
      <c r="B16" s="72"/>
      <c r="C16" s="164" t="s">
        <v>210</v>
      </c>
      <c r="D16" s="51" t="s">
        <v>211</v>
      </c>
      <c r="E16" s="6"/>
      <c r="F16" s="168"/>
    </row>
  </sheetData>
  <sheetProtection/>
  <mergeCells count="23">
    <mergeCell ref="A3:F3"/>
    <mergeCell ref="A4:F4"/>
    <mergeCell ref="A5:A6"/>
    <mergeCell ref="A7:A10"/>
    <mergeCell ref="A11:A13"/>
    <mergeCell ref="A14:A16"/>
    <mergeCell ref="B5:B6"/>
    <mergeCell ref="B7:B10"/>
    <mergeCell ref="B11:B13"/>
    <mergeCell ref="B14:B16"/>
    <mergeCell ref="C5:C6"/>
    <mergeCell ref="C8:C10"/>
    <mergeCell ref="C11:C13"/>
    <mergeCell ref="D5:D6"/>
    <mergeCell ref="D8:D10"/>
    <mergeCell ref="D11:D13"/>
    <mergeCell ref="E5:E6"/>
    <mergeCell ref="E7:E10"/>
    <mergeCell ref="E11:E13"/>
    <mergeCell ref="E14:E16"/>
    <mergeCell ref="F7:F10"/>
    <mergeCell ref="F11:F13"/>
    <mergeCell ref="F14:F16"/>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K54"/>
  <sheetViews>
    <sheetView zoomScale="160" zoomScaleNormal="160" zoomScaleSheetLayoutView="100" workbookViewId="0" topLeftCell="A39">
      <selection activeCell="M9" sqref="M9"/>
    </sheetView>
  </sheetViews>
  <sheetFormatPr defaultColWidth="9.00390625" defaultRowHeight="14.25"/>
  <cols>
    <col min="1" max="4" width="7.00390625" style="0" customWidth="1"/>
    <col min="5" max="5" width="4.75390625" style="0" customWidth="1"/>
    <col min="6" max="6" width="13.125" style="0" customWidth="1"/>
    <col min="7" max="9" width="7.00390625" style="0" customWidth="1"/>
    <col min="10" max="10" width="4.875" style="0" customWidth="1"/>
    <col min="11" max="11" width="3.50390625" style="0" customWidth="1"/>
  </cols>
  <sheetData>
    <row r="1" spans="1:11" ht="40.5" customHeight="1">
      <c r="A1" s="1" t="s">
        <v>212</v>
      </c>
      <c r="B1" s="1"/>
      <c r="C1" s="1"/>
      <c r="D1" s="1"/>
      <c r="E1" s="1"/>
      <c r="F1" s="32"/>
      <c r="G1" s="1"/>
      <c r="H1" s="1"/>
      <c r="I1" s="1"/>
      <c r="J1" s="1"/>
      <c r="K1" s="1"/>
    </row>
    <row r="2" spans="1:11" ht="14.25">
      <c r="A2" s="2" t="s">
        <v>2</v>
      </c>
      <c r="B2" s="2" t="s">
        <v>3</v>
      </c>
      <c r="C2" s="3" t="s">
        <v>4</v>
      </c>
      <c r="D2" s="3"/>
      <c r="E2" s="118"/>
      <c r="F2" s="119"/>
      <c r="G2" s="120"/>
      <c r="H2" s="2" t="s">
        <v>5</v>
      </c>
      <c r="I2" s="2"/>
      <c r="J2" s="2"/>
      <c r="K2" s="2"/>
    </row>
    <row r="3" spans="1:11" ht="14.25">
      <c r="A3" s="2"/>
      <c r="B3" s="2"/>
      <c r="C3" s="2" t="s">
        <v>7</v>
      </c>
      <c r="D3" s="2" t="s">
        <v>8</v>
      </c>
      <c r="E3" s="33" t="s">
        <v>9</v>
      </c>
      <c r="F3" s="2" t="s">
        <v>10</v>
      </c>
      <c r="G3" s="34" t="s">
        <v>11</v>
      </c>
      <c r="H3" s="2" t="s">
        <v>12</v>
      </c>
      <c r="I3" s="57" t="s">
        <v>13</v>
      </c>
      <c r="J3" s="2" t="s">
        <v>14</v>
      </c>
      <c r="K3" s="2" t="s">
        <v>15</v>
      </c>
    </row>
    <row r="4" spans="1:11" ht="21" customHeight="1">
      <c r="A4" s="2"/>
      <c r="B4" s="2"/>
      <c r="C4" s="2"/>
      <c r="D4" s="2"/>
      <c r="E4" s="33"/>
      <c r="F4" s="2"/>
      <c r="G4" s="34"/>
      <c r="H4" s="2"/>
      <c r="I4" s="57"/>
      <c r="J4" s="2"/>
      <c r="K4" s="2"/>
    </row>
    <row r="5" spans="1:11" ht="9.75" customHeight="1">
      <c r="A5" s="66">
        <v>1</v>
      </c>
      <c r="B5" s="67">
        <v>1</v>
      </c>
      <c r="C5" s="68" t="s">
        <v>213</v>
      </c>
      <c r="D5" s="69" t="s">
        <v>214</v>
      </c>
      <c r="E5" s="77" t="s">
        <v>19</v>
      </c>
      <c r="F5" s="259" t="s">
        <v>215</v>
      </c>
      <c r="G5" s="122" t="s">
        <v>216</v>
      </c>
      <c r="H5" s="122"/>
      <c r="I5" s="122"/>
      <c r="J5" s="146"/>
      <c r="K5" s="146"/>
    </row>
    <row r="6" spans="1:11" ht="9.75" customHeight="1">
      <c r="A6" s="70"/>
      <c r="B6" s="68"/>
      <c r="C6" s="68"/>
      <c r="D6" s="71"/>
      <c r="E6" s="80"/>
      <c r="F6" s="121"/>
      <c r="G6" s="122"/>
      <c r="H6" s="122"/>
      <c r="I6" s="122"/>
      <c r="J6" s="146"/>
      <c r="K6" s="146"/>
    </row>
    <row r="7" spans="1:11" ht="9.75" customHeight="1">
      <c r="A7" s="72"/>
      <c r="B7" s="73"/>
      <c r="C7" s="73"/>
      <c r="D7" s="74"/>
      <c r="E7" s="83"/>
      <c r="F7" s="123"/>
      <c r="G7" s="122"/>
      <c r="H7" s="122"/>
      <c r="I7" s="122"/>
      <c r="J7" s="146"/>
      <c r="K7" s="146"/>
    </row>
    <row r="8" spans="1:11" ht="16.5" customHeight="1">
      <c r="A8" s="75">
        <v>2</v>
      </c>
      <c r="B8" s="76">
        <v>1</v>
      </c>
      <c r="C8" s="76" t="s">
        <v>217</v>
      </c>
      <c r="D8" s="31" t="s">
        <v>214</v>
      </c>
      <c r="E8" s="86" t="s">
        <v>19</v>
      </c>
      <c r="F8" s="260" t="s">
        <v>218</v>
      </c>
      <c r="G8" s="122" t="s">
        <v>219</v>
      </c>
      <c r="H8" s="122"/>
      <c r="I8" s="122"/>
      <c r="J8" s="146"/>
      <c r="K8" s="146"/>
    </row>
    <row r="9" spans="1:11" ht="9.75" customHeight="1">
      <c r="A9" s="70">
        <v>3</v>
      </c>
      <c r="B9" s="77">
        <v>1</v>
      </c>
      <c r="C9" s="78" t="s">
        <v>220</v>
      </c>
      <c r="D9" s="79" t="s">
        <v>214</v>
      </c>
      <c r="E9" s="125" t="s">
        <v>19</v>
      </c>
      <c r="F9" s="126" t="s">
        <v>221</v>
      </c>
      <c r="G9" s="122"/>
      <c r="H9" s="122"/>
      <c r="I9" s="147"/>
      <c r="J9" s="146"/>
      <c r="K9" s="146"/>
    </row>
    <row r="10" spans="1:11" ht="9.75" customHeight="1">
      <c r="A10" s="70"/>
      <c r="B10" s="80"/>
      <c r="C10" s="81"/>
      <c r="D10" s="82"/>
      <c r="E10" s="127"/>
      <c r="F10" s="128"/>
      <c r="G10" s="122"/>
      <c r="H10" s="122"/>
      <c r="I10" s="122"/>
      <c r="J10" s="146"/>
      <c r="K10" s="146"/>
    </row>
    <row r="11" spans="1:11" ht="9.75" customHeight="1">
      <c r="A11" s="72"/>
      <c r="B11" s="83"/>
      <c r="C11" s="84"/>
      <c r="D11" s="85"/>
      <c r="E11" s="129"/>
      <c r="F11" s="130"/>
      <c r="G11" s="131"/>
      <c r="H11" s="122"/>
      <c r="I11" s="122"/>
      <c r="J11" s="146"/>
      <c r="K11" s="146"/>
    </row>
    <row r="12" spans="1:11" ht="9.75" customHeight="1">
      <c r="A12" s="66">
        <v>4</v>
      </c>
      <c r="B12" s="86">
        <v>1</v>
      </c>
      <c r="C12" s="87" t="s">
        <v>222</v>
      </c>
      <c r="D12" s="88" t="s">
        <v>214</v>
      </c>
      <c r="E12" s="88" t="s">
        <v>19</v>
      </c>
      <c r="F12" s="132" t="s">
        <v>223</v>
      </c>
      <c r="G12" s="114" t="s">
        <v>224</v>
      </c>
      <c r="H12" s="88"/>
      <c r="I12" s="88"/>
      <c r="J12" s="146"/>
      <c r="K12" s="146"/>
    </row>
    <row r="13" spans="1:11" ht="9.75" customHeight="1">
      <c r="A13" s="70"/>
      <c r="B13" s="86"/>
      <c r="C13" s="89"/>
      <c r="D13" s="90"/>
      <c r="E13" s="90"/>
      <c r="F13" s="133"/>
      <c r="G13" s="116"/>
      <c r="H13" s="90"/>
      <c r="I13" s="90"/>
      <c r="J13" s="146"/>
      <c r="K13" s="146"/>
    </row>
    <row r="14" spans="1:11" ht="9.75" customHeight="1">
      <c r="A14" s="72"/>
      <c r="B14" s="86"/>
      <c r="C14" s="91"/>
      <c r="D14" s="92"/>
      <c r="E14" s="92"/>
      <c r="F14" s="134"/>
      <c r="G14" s="135"/>
      <c r="H14" s="92"/>
      <c r="I14" s="92"/>
      <c r="J14" s="146"/>
      <c r="K14" s="146"/>
    </row>
    <row r="15" spans="1:11" ht="9.75" customHeight="1">
      <c r="A15" s="66">
        <v>5</v>
      </c>
      <c r="B15" s="86">
        <v>1</v>
      </c>
      <c r="C15" s="87" t="s">
        <v>225</v>
      </c>
      <c r="D15" s="88" t="s">
        <v>214</v>
      </c>
      <c r="E15" s="88" t="s">
        <v>19</v>
      </c>
      <c r="F15" s="132" t="s">
        <v>226</v>
      </c>
      <c r="G15" s="114" t="s">
        <v>227</v>
      </c>
      <c r="H15" s="88"/>
      <c r="I15" s="148"/>
      <c r="J15" s="146"/>
      <c r="K15" s="146"/>
    </row>
    <row r="16" spans="1:11" ht="9.75" customHeight="1">
      <c r="A16" s="70"/>
      <c r="B16" s="86"/>
      <c r="C16" s="89"/>
      <c r="D16" s="90"/>
      <c r="E16" s="90"/>
      <c r="F16" s="133"/>
      <c r="G16" s="116"/>
      <c r="H16" s="90"/>
      <c r="I16" s="149"/>
      <c r="J16" s="146"/>
      <c r="K16" s="146"/>
    </row>
    <row r="17" spans="1:11" ht="9.75" customHeight="1">
      <c r="A17" s="72"/>
      <c r="B17" s="86"/>
      <c r="C17" s="91"/>
      <c r="D17" s="92"/>
      <c r="E17" s="92"/>
      <c r="F17" s="134"/>
      <c r="G17" s="135"/>
      <c r="H17" s="92"/>
      <c r="I17" s="150"/>
      <c r="J17" s="146"/>
      <c r="K17" s="146"/>
    </row>
    <row r="18" spans="1:11" ht="21" customHeight="1">
      <c r="A18" s="75">
        <v>6</v>
      </c>
      <c r="B18" s="86">
        <v>1</v>
      </c>
      <c r="C18" s="93" t="s">
        <v>228</v>
      </c>
      <c r="D18" s="86" t="s">
        <v>214</v>
      </c>
      <c r="E18" s="86" t="s">
        <v>19</v>
      </c>
      <c r="F18" s="136" t="s">
        <v>229</v>
      </c>
      <c r="G18" s="137" t="s">
        <v>230</v>
      </c>
      <c r="H18" s="86"/>
      <c r="I18" s="86"/>
      <c r="J18" s="146"/>
      <c r="K18" s="146"/>
    </row>
    <row r="19" spans="1:11" ht="9.75" customHeight="1">
      <c r="A19" s="66">
        <v>7</v>
      </c>
      <c r="B19" s="86">
        <v>1</v>
      </c>
      <c r="C19" s="94" t="s">
        <v>231</v>
      </c>
      <c r="D19" s="88" t="s">
        <v>214</v>
      </c>
      <c r="E19" s="88" t="s">
        <v>19</v>
      </c>
      <c r="F19" s="132" t="s">
        <v>232</v>
      </c>
      <c r="G19" s="88" t="s">
        <v>233</v>
      </c>
      <c r="H19" s="86"/>
      <c r="I19" s="138"/>
      <c r="J19" s="146"/>
      <c r="K19" s="146"/>
    </row>
    <row r="20" spans="1:11" ht="9.75" customHeight="1">
      <c r="A20" s="70"/>
      <c r="B20" s="86"/>
      <c r="C20" s="95"/>
      <c r="D20" s="90"/>
      <c r="E20" s="90"/>
      <c r="F20" s="133"/>
      <c r="G20" s="90"/>
      <c r="H20" s="86"/>
      <c r="I20" s="138"/>
      <c r="J20" s="146"/>
      <c r="K20" s="146"/>
    </row>
    <row r="21" spans="1:11" ht="9.75" customHeight="1">
      <c r="A21" s="72"/>
      <c r="B21" s="86"/>
      <c r="C21" s="96"/>
      <c r="D21" s="92"/>
      <c r="E21" s="92"/>
      <c r="F21" s="134"/>
      <c r="G21" s="92"/>
      <c r="H21" s="86"/>
      <c r="I21" s="138"/>
      <c r="J21" s="146"/>
      <c r="K21" s="146"/>
    </row>
    <row r="22" spans="1:11" ht="9.75" customHeight="1">
      <c r="A22" s="66">
        <v>8</v>
      </c>
      <c r="B22" s="86">
        <v>1</v>
      </c>
      <c r="C22" s="97" t="s">
        <v>234</v>
      </c>
      <c r="D22" s="88" t="s">
        <v>214</v>
      </c>
      <c r="E22" s="88" t="s">
        <v>19</v>
      </c>
      <c r="F22" s="132" t="s">
        <v>235</v>
      </c>
      <c r="G22" s="88" t="s">
        <v>233</v>
      </c>
      <c r="H22" s="138"/>
      <c r="I22" s="138"/>
      <c r="J22" s="146"/>
      <c r="K22" s="146"/>
    </row>
    <row r="23" spans="1:11" ht="9.75" customHeight="1">
      <c r="A23" s="70"/>
      <c r="B23" s="86"/>
      <c r="C23" s="98"/>
      <c r="D23" s="90"/>
      <c r="E23" s="90"/>
      <c r="F23" s="133"/>
      <c r="G23" s="90"/>
      <c r="H23" s="138"/>
      <c r="I23" s="138"/>
      <c r="J23" s="146"/>
      <c r="K23" s="146"/>
    </row>
    <row r="24" spans="1:11" ht="4.5" customHeight="1">
      <c r="A24" s="70"/>
      <c r="B24" s="86"/>
      <c r="C24" s="98"/>
      <c r="D24" s="90"/>
      <c r="E24" s="90"/>
      <c r="F24" s="133"/>
      <c r="G24" s="90"/>
      <c r="H24" s="138"/>
      <c r="I24" s="138"/>
      <c r="J24" s="146"/>
      <c r="K24" s="146"/>
    </row>
    <row r="25" spans="1:11" ht="6" customHeight="1" hidden="1">
      <c r="A25" s="70"/>
      <c r="B25" s="86"/>
      <c r="C25" s="98"/>
      <c r="D25" s="90"/>
      <c r="E25" s="90"/>
      <c r="F25" s="133"/>
      <c r="G25" s="90"/>
      <c r="H25" s="138"/>
      <c r="I25" s="138"/>
      <c r="J25" s="146"/>
      <c r="K25" s="146"/>
    </row>
    <row r="26" spans="1:11" ht="9.75" customHeight="1" hidden="1">
      <c r="A26" s="72"/>
      <c r="B26" s="86"/>
      <c r="C26" s="99"/>
      <c r="D26" s="92"/>
      <c r="E26" s="92"/>
      <c r="F26" s="134"/>
      <c r="G26" s="92"/>
      <c r="H26" s="138"/>
      <c r="I26" s="138"/>
      <c r="J26" s="146"/>
      <c r="K26" s="146"/>
    </row>
    <row r="27" spans="1:11" ht="9.75" customHeight="1">
      <c r="A27" s="66">
        <v>9</v>
      </c>
      <c r="B27" s="86">
        <v>1</v>
      </c>
      <c r="C27" s="100" t="s">
        <v>236</v>
      </c>
      <c r="D27" s="88" t="s">
        <v>214</v>
      </c>
      <c r="E27" s="88" t="s">
        <v>19</v>
      </c>
      <c r="F27" s="132" t="s">
        <v>237</v>
      </c>
      <c r="G27" s="137" t="s">
        <v>238</v>
      </c>
      <c r="H27" s="138"/>
      <c r="I27" s="138"/>
      <c r="J27" s="146"/>
      <c r="K27" s="146"/>
    </row>
    <row r="28" spans="1:11" ht="9.75" customHeight="1">
      <c r="A28" s="70"/>
      <c r="B28" s="86"/>
      <c r="C28" s="101"/>
      <c r="D28" s="90"/>
      <c r="E28" s="90"/>
      <c r="F28" s="133"/>
      <c r="G28" s="137"/>
      <c r="H28" s="138"/>
      <c r="I28" s="138"/>
      <c r="J28" s="146"/>
      <c r="K28" s="146"/>
    </row>
    <row r="29" spans="1:11" ht="3.75" customHeight="1">
      <c r="A29" s="72"/>
      <c r="B29" s="86"/>
      <c r="C29" s="102"/>
      <c r="D29" s="92"/>
      <c r="E29" s="92"/>
      <c r="F29" s="134"/>
      <c r="G29" s="137"/>
      <c r="H29" s="138"/>
      <c r="I29" s="138"/>
      <c r="J29" s="146"/>
      <c r="K29" s="146"/>
    </row>
    <row r="30" spans="1:11" ht="9.75" customHeight="1">
      <c r="A30" s="66">
        <v>10</v>
      </c>
      <c r="B30" s="103">
        <v>1</v>
      </c>
      <c r="C30" s="100" t="s">
        <v>239</v>
      </c>
      <c r="D30" s="88" t="s">
        <v>214</v>
      </c>
      <c r="E30" s="88" t="s">
        <v>19</v>
      </c>
      <c r="F30" s="136" t="s">
        <v>240</v>
      </c>
      <c r="G30" s="137" t="s">
        <v>238</v>
      </c>
      <c r="H30" s="139"/>
      <c r="I30" s="139"/>
      <c r="J30" s="146"/>
      <c r="K30" s="146"/>
    </row>
    <row r="31" spans="1:11" ht="9.75" customHeight="1">
      <c r="A31" s="70"/>
      <c r="B31" s="104"/>
      <c r="C31" s="101"/>
      <c r="D31" s="90"/>
      <c r="E31" s="90"/>
      <c r="F31" s="140" t="s">
        <v>177</v>
      </c>
      <c r="G31" s="137"/>
      <c r="H31" s="139"/>
      <c r="I31" s="139"/>
      <c r="J31" s="146"/>
      <c r="K31" s="146"/>
    </row>
    <row r="32" spans="1:11" ht="9.75" customHeight="1">
      <c r="A32" s="72"/>
      <c r="B32" s="105"/>
      <c r="C32" s="102"/>
      <c r="D32" s="92"/>
      <c r="E32" s="92"/>
      <c r="F32" s="140" t="s">
        <v>177</v>
      </c>
      <c r="G32" s="137"/>
      <c r="H32" s="139"/>
      <c r="I32" s="139"/>
      <c r="J32" s="146"/>
      <c r="K32" s="146"/>
    </row>
    <row r="33" spans="1:11" ht="9.75" customHeight="1">
      <c r="A33" s="66">
        <v>11</v>
      </c>
      <c r="B33" s="86">
        <v>1</v>
      </c>
      <c r="C33" s="100" t="s">
        <v>241</v>
      </c>
      <c r="D33" s="88" t="s">
        <v>214</v>
      </c>
      <c r="E33" s="88" t="s">
        <v>19</v>
      </c>
      <c r="F33" s="136" t="s">
        <v>242</v>
      </c>
      <c r="G33" s="137" t="s">
        <v>243</v>
      </c>
      <c r="H33" s="86"/>
      <c r="I33" s="86"/>
      <c r="J33" s="146"/>
      <c r="K33" s="146"/>
    </row>
    <row r="34" spans="1:11" ht="9.75" customHeight="1">
      <c r="A34" s="70"/>
      <c r="B34" s="86"/>
      <c r="C34" s="101"/>
      <c r="D34" s="90"/>
      <c r="E34" s="90"/>
      <c r="F34" s="136" t="s">
        <v>177</v>
      </c>
      <c r="G34" s="137"/>
      <c r="H34" s="86"/>
      <c r="I34" s="86"/>
      <c r="J34" s="146"/>
      <c r="K34" s="146"/>
    </row>
    <row r="35" spans="1:11" ht="9.75" customHeight="1">
      <c r="A35" s="72"/>
      <c r="B35" s="86"/>
      <c r="C35" s="102"/>
      <c r="D35" s="92"/>
      <c r="E35" s="92"/>
      <c r="F35" s="136" t="s">
        <v>177</v>
      </c>
      <c r="G35" s="137"/>
      <c r="H35" s="86"/>
      <c r="I35" s="86"/>
      <c r="J35" s="146"/>
      <c r="K35" s="146"/>
    </row>
    <row r="36" spans="1:11" ht="9.75" customHeight="1">
      <c r="A36" s="66">
        <v>12</v>
      </c>
      <c r="B36" s="86">
        <v>1</v>
      </c>
      <c r="C36" s="100" t="s">
        <v>244</v>
      </c>
      <c r="D36" s="88" t="s">
        <v>214</v>
      </c>
      <c r="E36" s="88" t="s">
        <v>19</v>
      </c>
      <c r="F36" s="136" t="s">
        <v>245</v>
      </c>
      <c r="G36" s="137" t="s">
        <v>243</v>
      </c>
      <c r="H36" s="138"/>
      <c r="I36" s="138"/>
      <c r="J36" s="146"/>
      <c r="K36" s="146"/>
    </row>
    <row r="37" spans="1:11" ht="9.75" customHeight="1">
      <c r="A37" s="70"/>
      <c r="B37" s="86"/>
      <c r="C37" s="101"/>
      <c r="D37" s="90"/>
      <c r="E37" s="90"/>
      <c r="F37" s="140" t="s">
        <v>177</v>
      </c>
      <c r="G37" s="137"/>
      <c r="H37" s="138"/>
      <c r="I37" s="138"/>
      <c r="J37" s="146"/>
      <c r="K37" s="146"/>
    </row>
    <row r="38" spans="1:11" ht="9.75" customHeight="1">
      <c r="A38" s="72"/>
      <c r="B38" s="86"/>
      <c r="C38" s="102"/>
      <c r="D38" s="92"/>
      <c r="E38" s="92"/>
      <c r="F38" s="140" t="s">
        <v>177</v>
      </c>
      <c r="G38" s="137"/>
      <c r="H38" s="138"/>
      <c r="I38" s="138"/>
      <c r="J38" s="146"/>
      <c r="K38" s="146"/>
    </row>
    <row r="39" spans="1:11" ht="9.75" customHeight="1">
      <c r="A39" s="66">
        <v>13</v>
      </c>
      <c r="B39" s="86">
        <v>1</v>
      </c>
      <c r="C39" s="100" t="s">
        <v>246</v>
      </c>
      <c r="D39" s="88" t="s">
        <v>214</v>
      </c>
      <c r="E39" s="88" t="s">
        <v>19</v>
      </c>
      <c r="F39" s="136" t="s">
        <v>247</v>
      </c>
      <c r="G39" s="137" t="s">
        <v>243</v>
      </c>
      <c r="H39" s="138"/>
      <c r="I39" s="138"/>
      <c r="J39" s="146"/>
      <c r="K39" s="146"/>
    </row>
    <row r="40" spans="1:11" ht="9.75" customHeight="1">
      <c r="A40" s="70"/>
      <c r="B40" s="86"/>
      <c r="C40" s="101"/>
      <c r="D40" s="90"/>
      <c r="E40" s="90"/>
      <c r="F40" s="136" t="s">
        <v>177</v>
      </c>
      <c r="G40" s="137"/>
      <c r="H40" s="138"/>
      <c r="I40" s="138"/>
      <c r="J40" s="146"/>
      <c r="K40" s="146"/>
    </row>
    <row r="41" spans="1:11" ht="9.75" customHeight="1">
      <c r="A41" s="72"/>
      <c r="B41" s="86"/>
      <c r="C41" s="102"/>
      <c r="D41" s="92"/>
      <c r="E41" s="92"/>
      <c r="F41" s="136" t="s">
        <v>177</v>
      </c>
      <c r="G41" s="137"/>
      <c r="H41" s="138"/>
      <c r="I41" s="138"/>
      <c r="J41" s="146"/>
      <c r="K41" s="146"/>
    </row>
    <row r="42" spans="1:11" ht="9.75" customHeight="1">
      <c r="A42" s="66">
        <v>14</v>
      </c>
      <c r="B42" s="86">
        <v>1</v>
      </c>
      <c r="C42" s="100" t="s">
        <v>248</v>
      </c>
      <c r="D42" s="88" t="s">
        <v>214</v>
      </c>
      <c r="E42" s="88" t="s">
        <v>19</v>
      </c>
      <c r="F42" s="132" t="s">
        <v>249</v>
      </c>
      <c r="G42" s="114" t="s">
        <v>250</v>
      </c>
      <c r="H42" s="86"/>
      <c r="I42" s="138"/>
      <c r="J42" s="146"/>
      <c r="K42" s="146"/>
    </row>
    <row r="43" spans="1:11" ht="9.75" customHeight="1">
      <c r="A43" s="70"/>
      <c r="B43" s="86"/>
      <c r="C43" s="101"/>
      <c r="D43" s="90"/>
      <c r="E43" s="90"/>
      <c r="F43" s="133"/>
      <c r="G43" s="116"/>
      <c r="H43" s="86"/>
      <c r="I43" s="138"/>
      <c r="J43" s="146"/>
      <c r="K43" s="146"/>
    </row>
    <row r="44" spans="1:11" ht="9.75" customHeight="1">
      <c r="A44" s="72"/>
      <c r="B44" s="86"/>
      <c r="C44" s="102"/>
      <c r="D44" s="92"/>
      <c r="E44" s="92"/>
      <c r="F44" s="134"/>
      <c r="G44" s="135"/>
      <c r="H44" s="86"/>
      <c r="I44" s="138"/>
      <c r="J44" s="146"/>
      <c r="K44" s="146"/>
    </row>
    <row r="45" spans="1:11" ht="9.75" customHeight="1">
      <c r="A45" s="66">
        <v>15</v>
      </c>
      <c r="B45" s="106">
        <v>1</v>
      </c>
      <c r="C45" s="107" t="s">
        <v>251</v>
      </c>
      <c r="D45" s="108" t="s">
        <v>214</v>
      </c>
      <c r="E45" s="108" t="s">
        <v>19</v>
      </c>
      <c r="F45" s="132" t="s">
        <v>252</v>
      </c>
      <c r="G45" s="141" t="s">
        <v>250</v>
      </c>
      <c r="H45" s="106"/>
      <c r="I45" s="143"/>
      <c r="J45" s="146"/>
      <c r="K45" s="146"/>
    </row>
    <row r="46" spans="1:11" ht="9.75" customHeight="1">
      <c r="A46" s="70"/>
      <c r="B46" s="106"/>
      <c r="C46" s="109"/>
      <c r="D46" s="110"/>
      <c r="E46" s="110"/>
      <c r="F46" s="133"/>
      <c r="G46" s="141"/>
      <c r="H46" s="106"/>
      <c r="I46" s="143"/>
      <c r="J46" s="146"/>
      <c r="K46" s="146"/>
    </row>
    <row r="47" spans="1:11" ht="6" customHeight="1">
      <c r="A47" s="72"/>
      <c r="B47" s="106"/>
      <c r="C47" s="111"/>
      <c r="D47" s="112"/>
      <c r="E47" s="112"/>
      <c r="F47" s="134"/>
      <c r="G47" s="141"/>
      <c r="H47" s="106"/>
      <c r="I47" s="143"/>
      <c r="J47" s="146"/>
      <c r="K47" s="146"/>
    </row>
    <row r="48" spans="1:11" ht="9.75" customHeight="1">
      <c r="A48" s="66">
        <v>16</v>
      </c>
      <c r="B48" s="106">
        <v>1</v>
      </c>
      <c r="C48" s="107" t="s">
        <v>253</v>
      </c>
      <c r="D48" s="108" t="s">
        <v>214</v>
      </c>
      <c r="E48" s="108" t="s">
        <v>19</v>
      </c>
      <c r="F48" s="132" t="s">
        <v>254</v>
      </c>
      <c r="G48" s="141" t="s">
        <v>250</v>
      </c>
      <c r="H48" s="106"/>
      <c r="I48" s="143"/>
      <c r="J48" s="146"/>
      <c r="K48" s="146"/>
    </row>
    <row r="49" spans="1:11" ht="9.75" customHeight="1">
      <c r="A49" s="72"/>
      <c r="B49" s="106"/>
      <c r="C49" s="111"/>
      <c r="D49" s="112"/>
      <c r="E49" s="112"/>
      <c r="F49" s="134"/>
      <c r="G49" s="142"/>
      <c r="H49" s="143"/>
      <c r="I49" s="143"/>
      <c r="J49" s="146"/>
      <c r="K49" s="146"/>
    </row>
    <row r="50" spans="1:11" ht="21" customHeight="1">
      <c r="A50" s="66">
        <v>17</v>
      </c>
      <c r="B50" s="86">
        <v>1</v>
      </c>
      <c r="C50" s="113" t="s">
        <v>255</v>
      </c>
      <c r="D50" s="114" t="s">
        <v>214</v>
      </c>
      <c r="E50" s="88" t="s">
        <v>19</v>
      </c>
      <c r="F50" s="132" t="s">
        <v>256</v>
      </c>
      <c r="G50" s="114" t="s">
        <v>257</v>
      </c>
      <c r="H50" s="86"/>
      <c r="I50" s="138"/>
      <c r="J50" s="146"/>
      <c r="K50" s="146"/>
    </row>
    <row r="51" spans="1:11" ht="9" customHeight="1">
      <c r="A51" s="70"/>
      <c r="B51" s="86"/>
      <c r="C51" s="115"/>
      <c r="D51" s="116"/>
      <c r="E51" s="90"/>
      <c r="F51" s="133"/>
      <c r="G51" s="116"/>
      <c r="H51" s="86"/>
      <c r="I51" s="138"/>
      <c r="J51" s="146"/>
      <c r="K51" s="146"/>
    </row>
    <row r="52" spans="1:11" ht="9.75" customHeight="1" hidden="1">
      <c r="A52" s="72"/>
      <c r="B52" s="86"/>
      <c r="C52" s="117"/>
      <c r="D52" s="92"/>
      <c r="E52" s="92"/>
      <c r="F52" s="134"/>
      <c r="G52" s="135"/>
      <c r="H52" s="86"/>
      <c r="I52" s="138"/>
      <c r="J52" s="146"/>
      <c r="K52" s="146"/>
    </row>
    <row r="53" spans="1:11" ht="9.75" customHeight="1">
      <c r="A53" s="66">
        <v>18</v>
      </c>
      <c r="B53" s="86">
        <v>1</v>
      </c>
      <c r="C53" s="100" t="s">
        <v>258</v>
      </c>
      <c r="D53" s="88" t="s">
        <v>214</v>
      </c>
      <c r="E53" s="88" t="s">
        <v>19</v>
      </c>
      <c r="F53" s="144" t="s">
        <v>259</v>
      </c>
      <c r="G53" s="137" t="s">
        <v>230</v>
      </c>
      <c r="H53" s="86"/>
      <c r="I53" s="86"/>
      <c r="J53" s="146"/>
      <c r="K53" s="146"/>
    </row>
    <row r="54" spans="1:11" ht="9.75" customHeight="1">
      <c r="A54" s="72"/>
      <c r="B54" s="86"/>
      <c r="C54" s="102"/>
      <c r="D54" s="92"/>
      <c r="E54" s="92"/>
      <c r="F54" s="145"/>
      <c r="G54" s="137"/>
      <c r="H54" s="86"/>
      <c r="I54" s="86"/>
      <c r="J54" s="146"/>
      <c r="K54" s="146"/>
    </row>
  </sheetData>
  <sheetProtection/>
  <mergeCells count="99">
    <mergeCell ref="A1:K1"/>
    <mergeCell ref="C2:G2"/>
    <mergeCell ref="H2:K2"/>
    <mergeCell ref="A2:A4"/>
    <mergeCell ref="A5:A7"/>
    <mergeCell ref="A9:A11"/>
    <mergeCell ref="A12:A14"/>
    <mergeCell ref="A15:A17"/>
    <mergeCell ref="A19:A21"/>
    <mergeCell ref="A22:A26"/>
    <mergeCell ref="A27:A29"/>
    <mergeCell ref="A30:A32"/>
    <mergeCell ref="A33:A35"/>
    <mergeCell ref="A36:A38"/>
    <mergeCell ref="A39:A41"/>
    <mergeCell ref="A42:A44"/>
    <mergeCell ref="A45:A47"/>
    <mergeCell ref="A48:A49"/>
    <mergeCell ref="A50:A52"/>
    <mergeCell ref="A53:A54"/>
    <mergeCell ref="B2:B4"/>
    <mergeCell ref="B5:B7"/>
    <mergeCell ref="B9:B11"/>
    <mergeCell ref="B12:B14"/>
    <mergeCell ref="B15:B17"/>
    <mergeCell ref="B19:B21"/>
    <mergeCell ref="B22:B26"/>
    <mergeCell ref="B27:B29"/>
    <mergeCell ref="B30:B32"/>
    <mergeCell ref="B33:B35"/>
    <mergeCell ref="B36:B38"/>
    <mergeCell ref="B39:B41"/>
    <mergeCell ref="B42:B44"/>
    <mergeCell ref="B45:B47"/>
    <mergeCell ref="B48:B49"/>
    <mergeCell ref="B50:B52"/>
    <mergeCell ref="B53:B54"/>
    <mergeCell ref="C3:C4"/>
    <mergeCell ref="C5:C7"/>
    <mergeCell ref="C9:C11"/>
    <mergeCell ref="C12:C14"/>
    <mergeCell ref="C15:C17"/>
    <mergeCell ref="C19:C21"/>
    <mergeCell ref="C22:C26"/>
    <mergeCell ref="C27:C29"/>
    <mergeCell ref="C30:C32"/>
    <mergeCell ref="C33:C35"/>
    <mergeCell ref="C36:C38"/>
    <mergeCell ref="C39:C41"/>
    <mergeCell ref="C42:C44"/>
    <mergeCell ref="C45:C47"/>
    <mergeCell ref="C48:C49"/>
    <mergeCell ref="C50:C52"/>
    <mergeCell ref="C53:C54"/>
    <mergeCell ref="D3:D4"/>
    <mergeCell ref="D5:D7"/>
    <mergeCell ref="D9:D11"/>
    <mergeCell ref="D19:D21"/>
    <mergeCell ref="D22:D26"/>
    <mergeCell ref="D42:D44"/>
    <mergeCell ref="D45:D47"/>
    <mergeCell ref="D48:D49"/>
    <mergeCell ref="D53:D54"/>
    <mergeCell ref="E3:E4"/>
    <mergeCell ref="E5:E7"/>
    <mergeCell ref="E9:E11"/>
    <mergeCell ref="E12:E14"/>
    <mergeCell ref="E19:E21"/>
    <mergeCell ref="E22:E26"/>
    <mergeCell ref="E45:E47"/>
    <mergeCell ref="E53:E54"/>
    <mergeCell ref="F3:F4"/>
    <mergeCell ref="F5:F7"/>
    <mergeCell ref="F9:F11"/>
    <mergeCell ref="F12:F14"/>
    <mergeCell ref="F15:F17"/>
    <mergeCell ref="F19:F21"/>
    <mergeCell ref="F22:F26"/>
    <mergeCell ref="F27:F29"/>
    <mergeCell ref="F42:F44"/>
    <mergeCell ref="F45:F47"/>
    <mergeCell ref="F48:F49"/>
    <mergeCell ref="F50:F52"/>
    <mergeCell ref="F53:F54"/>
    <mergeCell ref="G3:G4"/>
    <mergeCell ref="G12:G14"/>
    <mergeCell ref="G15:G17"/>
    <mergeCell ref="G19:G21"/>
    <mergeCell ref="G22:G26"/>
    <mergeCell ref="G42:G44"/>
    <mergeCell ref="G50:G52"/>
    <mergeCell ref="H3:H4"/>
    <mergeCell ref="H12:H14"/>
    <mergeCell ref="H15:H17"/>
    <mergeCell ref="I3:I4"/>
    <mergeCell ref="I12:I14"/>
    <mergeCell ref="I15:I17"/>
    <mergeCell ref="J3:J4"/>
    <mergeCell ref="K3:K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23"/>
  <sheetViews>
    <sheetView zoomScale="130" zoomScaleNormal="130" zoomScaleSheetLayoutView="100" workbookViewId="0" topLeftCell="A17">
      <selection activeCell="F28" sqref="F28"/>
    </sheetView>
  </sheetViews>
  <sheetFormatPr defaultColWidth="9.00390625" defaultRowHeight="14.25"/>
  <cols>
    <col min="1" max="4" width="7.00390625" style="0" customWidth="1"/>
    <col min="5" max="5" width="5.50390625" style="0" customWidth="1"/>
    <col min="6" max="6" width="12.125" style="0" customWidth="1"/>
    <col min="7" max="9" width="7.00390625" style="0" customWidth="1"/>
    <col min="10" max="10" width="5.25390625" style="0" customWidth="1"/>
    <col min="11" max="11" width="5.125" style="0" customWidth="1"/>
    <col min="12" max="13" width="7.00390625" style="0" customWidth="1"/>
  </cols>
  <sheetData>
    <row r="1" spans="1:13" ht="18.75">
      <c r="A1" s="1" t="s">
        <v>260</v>
      </c>
      <c r="B1" s="1"/>
      <c r="C1" s="1"/>
      <c r="D1" s="1"/>
      <c r="E1" s="1"/>
      <c r="F1" s="32"/>
      <c r="G1" s="1"/>
      <c r="H1" s="1"/>
      <c r="I1" s="1"/>
      <c r="J1" s="1"/>
      <c r="K1" s="1"/>
      <c r="L1" s="1"/>
      <c r="M1" s="1"/>
    </row>
    <row r="2" spans="1:13" ht="22.5" customHeight="1">
      <c r="A2" s="2" t="s">
        <v>2</v>
      </c>
      <c r="B2" s="2" t="s">
        <v>3</v>
      </c>
      <c r="C2" s="3" t="s">
        <v>4</v>
      </c>
      <c r="D2" s="3"/>
      <c r="E2" s="3"/>
      <c r="F2" s="3"/>
      <c r="G2" s="3"/>
      <c r="H2" s="2" t="s">
        <v>5</v>
      </c>
      <c r="I2" s="2"/>
      <c r="J2" s="2"/>
      <c r="K2" s="2"/>
      <c r="L2" s="33" t="s">
        <v>6</v>
      </c>
      <c r="M2" s="34"/>
    </row>
    <row r="3" spans="1:13" ht="14.25">
      <c r="A3" s="2"/>
      <c r="B3" s="2"/>
      <c r="C3" s="2" t="s">
        <v>7</v>
      </c>
      <c r="D3" s="2" t="s">
        <v>8</v>
      </c>
      <c r="E3" s="33" t="s">
        <v>9</v>
      </c>
      <c r="F3" s="2" t="s">
        <v>10</v>
      </c>
      <c r="G3" s="34" t="s">
        <v>11</v>
      </c>
      <c r="H3" s="2" t="s">
        <v>12</v>
      </c>
      <c r="I3" s="57" t="s">
        <v>13</v>
      </c>
      <c r="J3" s="2" t="s">
        <v>14</v>
      </c>
      <c r="K3" s="2" t="s">
        <v>15</v>
      </c>
      <c r="L3" s="58" t="s">
        <v>16</v>
      </c>
      <c r="M3" s="58" t="s">
        <v>17</v>
      </c>
    </row>
    <row r="4" spans="1:13" ht="24" customHeight="1">
      <c r="A4" s="2"/>
      <c r="B4" s="2"/>
      <c r="C4" s="2"/>
      <c r="D4" s="2"/>
      <c r="E4" s="33"/>
      <c r="F4" s="2"/>
      <c r="G4" s="34"/>
      <c r="H4" s="2"/>
      <c r="I4" s="57"/>
      <c r="J4" s="2"/>
      <c r="K4" s="2"/>
      <c r="L4" s="59"/>
      <c r="M4" s="59"/>
    </row>
    <row r="5" spans="1:13" ht="14.25">
      <c r="A5" s="4">
        <v>1</v>
      </c>
      <c r="B5" s="5">
        <v>3</v>
      </c>
      <c r="C5" s="6" t="s">
        <v>261</v>
      </c>
      <c r="D5" s="6" t="s">
        <v>84</v>
      </c>
      <c r="E5" s="6" t="s">
        <v>19</v>
      </c>
      <c r="F5" s="35" t="s">
        <v>262</v>
      </c>
      <c r="G5" s="36" t="s">
        <v>263</v>
      </c>
      <c r="H5" s="37"/>
      <c r="I5" s="37"/>
      <c r="J5" s="5"/>
      <c r="K5" s="5"/>
      <c r="L5" s="37" t="s">
        <v>264</v>
      </c>
      <c r="M5" s="37" t="s">
        <v>265</v>
      </c>
    </row>
    <row r="6" spans="1:13" ht="14.25">
      <c r="A6" s="7"/>
      <c r="B6" s="8"/>
      <c r="C6" s="6"/>
      <c r="D6" s="6"/>
      <c r="E6" s="6"/>
      <c r="F6" s="35"/>
      <c r="G6" s="36"/>
      <c r="H6" s="38"/>
      <c r="I6" s="38"/>
      <c r="J6" s="8"/>
      <c r="K6" s="8"/>
      <c r="L6" s="38"/>
      <c r="M6" s="38"/>
    </row>
    <row r="7" spans="1:13" ht="27">
      <c r="A7" s="7"/>
      <c r="B7" s="8"/>
      <c r="C7" s="6" t="s">
        <v>266</v>
      </c>
      <c r="D7" s="6" t="s">
        <v>25</v>
      </c>
      <c r="E7" s="5" t="s">
        <v>19</v>
      </c>
      <c r="F7" s="35" t="s">
        <v>267</v>
      </c>
      <c r="G7" s="36" t="s">
        <v>27</v>
      </c>
      <c r="H7" s="38"/>
      <c r="I7" s="38"/>
      <c r="J7" s="8"/>
      <c r="K7" s="8"/>
      <c r="L7" s="38"/>
      <c r="M7" s="38"/>
    </row>
    <row r="8" spans="1:13" ht="27">
      <c r="A8" s="7"/>
      <c r="B8" s="8"/>
      <c r="C8" s="6" t="s">
        <v>268</v>
      </c>
      <c r="D8" s="6" t="s">
        <v>29</v>
      </c>
      <c r="E8" s="5" t="s">
        <v>19</v>
      </c>
      <c r="F8" s="35" t="s">
        <v>269</v>
      </c>
      <c r="G8" s="36" t="s">
        <v>27</v>
      </c>
      <c r="H8" s="38"/>
      <c r="I8" s="38"/>
      <c r="J8" s="8"/>
      <c r="K8" s="8"/>
      <c r="L8" s="38"/>
      <c r="M8" s="38"/>
    </row>
    <row r="9" spans="1:13" ht="14.25">
      <c r="A9" s="9"/>
      <c r="B9" s="10"/>
      <c r="C9" s="6"/>
      <c r="D9" s="6"/>
      <c r="E9" s="5"/>
      <c r="F9" s="35"/>
      <c r="G9" s="36"/>
      <c r="H9" s="38"/>
      <c r="I9" s="38"/>
      <c r="J9" s="8"/>
      <c r="K9" s="8"/>
      <c r="L9" s="38"/>
      <c r="M9" s="38"/>
    </row>
    <row r="10" spans="1:13" ht="33.75">
      <c r="A10" s="11">
        <v>2</v>
      </c>
      <c r="B10" s="12">
        <v>4</v>
      </c>
      <c r="C10" s="13" t="s">
        <v>270</v>
      </c>
      <c r="D10" s="13" t="s">
        <v>84</v>
      </c>
      <c r="E10" s="12" t="s">
        <v>19</v>
      </c>
      <c r="F10" s="39" t="s">
        <v>271</v>
      </c>
      <c r="G10" s="13" t="s">
        <v>272</v>
      </c>
      <c r="H10" s="40"/>
      <c r="I10" s="12"/>
      <c r="J10" s="60"/>
      <c r="K10" s="60"/>
      <c r="L10" s="60" t="s">
        <v>273</v>
      </c>
      <c r="M10" s="60" t="s">
        <v>47</v>
      </c>
    </row>
    <row r="11" spans="1:13" ht="27">
      <c r="A11" s="14"/>
      <c r="B11" s="15"/>
      <c r="C11" s="13" t="s">
        <v>274</v>
      </c>
      <c r="D11" s="13" t="s">
        <v>25</v>
      </c>
      <c r="E11" s="15"/>
      <c r="F11" s="39" t="s">
        <v>275</v>
      </c>
      <c r="G11" s="13" t="s">
        <v>27</v>
      </c>
      <c r="H11" s="40"/>
      <c r="I11" s="15"/>
      <c r="J11" s="61"/>
      <c r="K11" s="61"/>
      <c r="L11" s="61"/>
      <c r="M11" s="61"/>
    </row>
    <row r="12" spans="1:13" ht="27">
      <c r="A12" s="14"/>
      <c r="B12" s="15"/>
      <c r="C12" s="13" t="s">
        <v>276</v>
      </c>
      <c r="D12" s="13" t="s">
        <v>113</v>
      </c>
      <c r="E12" s="15"/>
      <c r="F12" s="39" t="s">
        <v>277</v>
      </c>
      <c r="G12" s="13" t="s">
        <v>27</v>
      </c>
      <c r="H12" s="40"/>
      <c r="I12" s="15"/>
      <c r="J12" s="61"/>
      <c r="K12" s="61"/>
      <c r="L12" s="61"/>
      <c r="M12" s="61"/>
    </row>
    <row r="13" spans="1:13" ht="14.25">
      <c r="A13" s="14"/>
      <c r="B13" s="15"/>
      <c r="C13" s="16" t="s">
        <v>278</v>
      </c>
      <c r="D13" s="16" t="s">
        <v>279</v>
      </c>
      <c r="E13" s="15"/>
      <c r="F13" s="41" t="s">
        <v>280</v>
      </c>
      <c r="G13" s="16" t="s">
        <v>27</v>
      </c>
      <c r="H13" s="40"/>
      <c r="I13" s="15"/>
      <c r="J13" s="61"/>
      <c r="K13" s="61"/>
      <c r="L13" s="61"/>
      <c r="M13" s="61"/>
    </row>
    <row r="14" spans="1:13" ht="14.25">
      <c r="A14" s="14"/>
      <c r="B14" s="15"/>
      <c r="C14" s="17"/>
      <c r="D14" s="17"/>
      <c r="E14" s="15"/>
      <c r="F14" s="42"/>
      <c r="G14" s="17"/>
      <c r="H14" s="40"/>
      <c r="I14" s="15"/>
      <c r="J14" s="61"/>
      <c r="K14" s="61"/>
      <c r="L14" s="61"/>
      <c r="M14" s="61"/>
    </row>
    <row r="15" spans="1:13" ht="14.25">
      <c r="A15" s="18"/>
      <c r="B15" s="19"/>
      <c r="C15" s="20"/>
      <c r="D15" s="20"/>
      <c r="E15" s="19"/>
      <c r="F15" s="43"/>
      <c r="G15" s="17"/>
      <c r="H15" s="40"/>
      <c r="I15" s="15"/>
      <c r="J15" s="61"/>
      <c r="K15" s="61"/>
      <c r="L15" s="61"/>
      <c r="M15" s="61"/>
    </row>
    <row r="16" spans="1:13" ht="27">
      <c r="A16" s="21">
        <v>3</v>
      </c>
      <c r="B16" s="22">
        <v>1</v>
      </c>
      <c r="C16" s="23" t="s">
        <v>281</v>
      </c>
      <c r="D16" s="24"/>
      <c r="E16" s="24"/>
      <c r="F16" s="44" t="s">
        <v>282</v>
      </c>
      <c r="G16" s="45" t="s">
        <v>283</v>
      </c>
      <c r="H16" s="46"/>
      <c r="I16" s="46"/>
      <c r="J16" s="46"/>
      <c r="K16" s="46"/>
      <c r="L16" s="46" t="s">
        <v>284</v>
      </c>
      <c r="M16" s="60" t="s">
        <v>47</v>
      </c>
    </row>
    <row r="17" spans="1:13" ht="14.25">
      <c r="A17" s="21"/>
      <c r="B17" s="22"/>
      <c r="C17" s="23"/>
      <c r="D17" s="24"/>
      <c r="E17" s="24"/>
      <c r="F17" s="44"/>
      <c r="G17" s="47"/>
      <c r="H17" s="48"/>
      <c r="I17" s="48"/>
      <c r="J17" s="48"/>
      <c r="K17" s="48"/>
      <c r="L17" s="48"/>
      <c r="M17" s="61"/>
    </row>
    <row r="18" spans="1:13" ht="14.25">
      <c r="A18" s="21"/>
      <c r="B18" s="22"/>
      <c r="C18" s="23"/>
      <c r="D18" s="24"/>
      <c r="E18" s="24"/>
      <c r="F18" s="44"/>
      <c r="G18" s="49"/>
      <c r="H18" s="50"/>
      <c r="I18" s="50"/>
      <c r="J18" s="50"/>
      <c r="K18" s="50"/>
      <c r="L18" s="50"/>
      <c r="M18" s="63"/>
    </row>
    <row r="19" spans="1:13" ht="27">
      <c r="A19" s="22">
        <v>4</v>
      </c>
      <c r="B19" s="25">
        <v>1</v>
      </c>
      <c r="C19" s="26" t="s">
        <v>285</v>
      </c>
      <c r="D19" s="23"/>
      <c r="E19" s="23"/>
      <c r="F19" s="51" t="s">
        <v>286</v>
      </c>
      <c r="G19" s="11" t="s">
        <v>287</v>
      </c>
      <c r="H19" s="52"/>
      <c r="I19" s="52"/>
      <c r="J19" s="52"/>
      <c r="K19" s="52"/>
      <c r="L19" s="52" t="s">
        <v>288</v>
      </c>
      <c r="M19" s="60" t="s">
        <v>47</v>
      </c>
    </row>
    <row r="20" spans="1:13" ht="14.25">
      <c r="A20" s="22"/>
      <c r="B20" s="25"/>
      <c r="C20" s="26"/>
      <c r="D20" s="23"/>
      <c r="E20" s="23"/>
      <c r="F20" s="51"/>
      <c r="G20" s="14"/>
      <c r="H20" s="53"/>
      <c r="I20" s="53"/>
      <c r="J20" s="53"/>
      <c r="K20" s="53"/>
      <c r="L20" s="53"/>
      <c r="M20" s="61"/>
    </row>
    <row r="21" spans="1:13" ht="14.25">
      <c r="A21" s="22"/>
      <c r="B21" s="25"/>
      <c r="C21" s="27"/>
      <c r="D21" s="28"/>
      <c r="E21" s="28"/>
      <c r="F21" s="54"/>
      <c r="G21" s="18"/>
      <c r="H21" s="55"/>
      <c r="I21" s="55"/>
      <c r="J21" s="55"/>
      <c r="K21" s="55"/>
      <c r="L21" s="55"/>
      <c r="M21" s="63"/>
    </row>
    <row r="22" spans="1:13" ht="48">
      <c r="A22" s="29">
        <v>5</v>
      </c>
      <c r="B22" s="30">
        <v>1</v>
      </c>
      <c r="C22" s="30" t="s">
        <v>289</v>
      </c>
      <c r="D22" s="29" t="s">
        <v>73</v>
      </c>
      <c r="E22" s="30" t="s">
        <v>19</v>
      </c>
      <c r="F22" s="56" t="s">
        <v>290</v>
      </c>
      <c r="G22" s="30" t="s">
        <v>291</v>
      </c>
      <c r="H22" s="30"/>
      <c r="I22" s="30"/>
      <c r="J22" s="30"/>
      <c r="K22" s="30"/>
      <c r="L22" s="62" t="s">
        <v>292</v>
      </c>
      <c r="M22" s="64" t="s">
        <v>47</v>
      </c>
    </row>
    <row r="23" spans="1:13" ht="60">
      <c r="A23" s="30">
        <v>6</v>
      </c>
      <c r="B23" s="30">
        <v>1</v>
      </c>
      <c r="C23" s="30" t="s">
        <v>293</v>
      </c>
      <c r="D23" s="31" t="s">
        <v>73</v>
      </c>
      <c r="E23" s="30" t="s">
        <v>19</v>
      </c>
      <c r="F23" s="56" t="s">
        <v>294</v>
      </c>
      <c r="G23" s="30" t="s">
        <v>283</v>
      </c>
      <c r="H23" s="30"/>
      <c r="I23" s="30"/>
      <c r="J23" s="30"/>
      <c r="K23" s="30"/>
      <c r="L23" s="62" t="s">
        <v>295</v>
      </c>
      <c r="M23" s="65" t="s">
        <v>47</v>
      </c>
    </row>
  </sheetData>
  <sheetProtection/>
  <mergeCells count="61">
    <mergeCell ref="A1:M1"/>
    <mergeCell ref="C2:G2"/>
    <mergeCell ref="H2:K2"/>
    <mergeCell ref="L2:M2"/>
    <mergeCell ref="A2:A4"/>
    <mergeCell ref="A5:A9"/>
    <mergeCell ref="A10:A15"/>
    <mergeCell ref="A16:A18"/>
    <mergeCell ref="A19:A21"/>
    <mergeCell ref="B2:B4"/>
    <mergeCell ref="B5:B9"/>
    <mergeCell ref="B10:B15"/>
    <mergeCell ref="B16:B18"/>
    <mergeCell ref="B19:B21"/>
    <mergeCell ref="C3:C4"/>
    <mergeCell ref="C5:C6"/>
    <mergeCell ref="C13:C15"/>
    <mergeCell ref="D3:D4"/>
    <mergeCell ref="D5:D6"/>
    <mergeCell ref="D13:D15"/>
    <mergeCell ref="E3:E4"/>
    <mergeCell ref="E5:E6"/>
    <mergeCell ref="E10:E15"/>
    <mergeCell ref="F3:F4"/>
    <mergeCell ref="F5:F6"/>
    <mergeCell ref="F13:F15"/>
    <mergeCell ref="G3:G4"/>
    <mergeCell ref="G5:G6"/>
    <mergeCell ref="G13:G15"/>
    <mergeCell ref="G16:G18"/>
    <mergeCell ref="G19:G21"/>
    <mergeCell ref="H3:H4"/>
    <mergeCell ref="H5:H9"/>
    <mergeCell ref="H10:H15"/>
    <mergeCell ref="H16:H18"/>
    <mergeCell ref="H19:H21"/>
    <mergeCell ref="I3:I4"/>
    <mergeCell ref="I5:I9"/>
    <mergeCell ref="I10:I15"/>
    <mergeCell ref="I16:I18"/>
    <mergeCell ref="I19:I21"/>
    <mergeCell ref="J3:J4"/>
    <mergeCell ref="J5:J9"/>
    <mergeCell ref="J10:J15"/>
    <mergeCell ref="J16:J18"/>
    <mergeCell ref="J19:J21"/>
    <mergeCell ref="K3:K4"/>
    <mergeCell ref="K5:K9"/>
    <mergeCell ref="K10:K15"/>
    <mergeCell ref="K16:K18"/>
    <mergeCell ref="K19:K21"/>
    <mergeCell ref="L3:L4"/>
    <mergeCell ref="L5:L9"/>
    <mergeCell ref="L10:L15"/>
    <mergeCell ref="L16:L18"/>
    <mergeCell ref="L19:L21"/>
    <mergeCell ref="M3:M4"/>
    <mergeCell ref="M5:M9"/>
    <mergeCell ref="M10:M15"/>
    <mergeCell ref="M16:M18"/>
    <mergeCell ref="M19:M2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inspur</cp:lastModifiedBy>
  <cp:lastPrinted>2017-06-27T09:30:00Z</cp:lastPrinted>
  <dcterms:created xsi:type="dcterms:W3CDTF">2015-06-18T13:48:00Z</dcterms:created>
  <dcterms:modified xsi:type="dcterms:W3CDTF">2024-01-30T16:15:36Z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2052-11.8.2.11625</vt:lpwstr>
  </property>
  <property fmtid="{D5CDD505-2E9C-101B-9397-08002B2CF9AE}" pid="3" name="I">
    <vt:lpwstr/>
  </property>
  <property fmtid="{D5CDD505-2E9C-101B-9397-08002B2CF9AE}" pid="4" name="퀀_generated_2.-2147483648">
    <vt:i4>2052</vt:i4>
  </property>
</Properties>
</file>