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30" windowHeight="7965"/>
  </bookViews>
  <sheets>
    <sheet name="资格变动表" sheetId="2" r:id="rId1"/>
  </sheets>
  <definedNames>
    <definedName name="_xlnm._FilterDatabase" localSheetId="0" hidden="1">资格变动表!$A$1:$F$1</definedName>
  </definedNames>
  <calcPr calcId="144525"/>
</workbook>
</file>

<file path=xl/sharedStrings.xml><?xml version="1.0" encoding="utf-8"?>
<sst xmlns="http://schemas.openxmlformats.org/spreadsheetml/2006/main" count="70" uniqueCount="54">
  <si>
    <t>保障家庭放弃公共租赁住房房源及保障资格变动明细表（一、二、三、四类）</t>
  </si>
  <si>
    <t>序号</t>
  </si>
  <si>
    <t>辖区</t>
  </si>
  <si>
    <t>家庭成员基本情况</t>
  </si>
  <si>
    <t>享受保障情况</t>
  </si>
  <si>
    <t>变动情况</t>
  </si>
  <si>
    <t>姓名</t>
  </si>
  <si>
    <t>身份证号</t>
  </si>
  <si>
    <t>实物配租</t>
  </si>
  <si>
    <t>租赁补贴</t>
  </si>
  <si>
    <t>鼓楼区</t>
  </si>
  <si>
    <t>李世明</t>
  </si>
  <si>
    <t>4102041*5016</t>
  </si>
  <si>
    <t>富乾公寓B座2单元14层3号</t>
  </si>
  <si>
    <t>自愿放弃公租房房源，保留住房困难保障资格（二类）</t>
  </si>
  <si>
    <t>曹勤学</t>
  </si>
  <si>
    <t>4102041*5011</t>
  </si>
  <si>
    <t>广宇新城9-1-2-5</t>
  </si>
  <si>
    <t>龙亭区</t>
  </si>
  <si>
    <t>陈庆友</t>
  </si>
  <si>
    <t>4102111*3030</t>
  </si>
  <si>
    <t>鼎宇馨港15-1-7-西4G-3</t>
  </si>
  <si>
    <t>班世俊</t>
  </si>
  <si>
    <t>4102021*0539</t>
  </si>
  <si>
    <t>润福苑6-2-3-中</t>
  </si>
  <si>
    <t>自愿放弃公租房房源，保留低收入住房困难保障资格（二类）</t>
  </si>
  <si>
    <t>吴长喜</t>
  </si>
  <si>
    <t>4102111*1017</t>
  </si>
  <si>
    <t>金帝新生活8-1-10-中东</t>
  </si>
  <si>
    <t>薛玉萍</t>
  </si>
  <si>
    <t>4102021*0025</t>
  </si>
  <si>
    <t>圳宇花园12-1-703</t>
  </si>
  <si>
    <t>自愿放弃公租房房源，并退出住房困难保障资格（二类）</t>
  </si>
  <si>
    <t>赵丽</t>
  </si>
  <si>
    <t>海盟新城12-1-5-东2</t>
  </si>
  <si>
    <t>赵春义</t>
  </si>
  <si>
    <t>4102041*4015</t>
  </si>
  <si>
    <t>世博紫园2号楼10层5号</t>
  </si>
  <si>
    <t>示范区</t>
  </si>
  <si>
    <t>熊申堂</t>
  </si>
  <si>
    <t>4102041*2015</t>
  </si>
  <si>
    <t>仁和苑49-3-4-中</t>
  </si>
  <si>
    <t>顺河区</t>
  </si>
  <si>
    <t>王亚莉</t>
  </si>
  <si>
    <t>4102111*0026</t>
  </si>
  <si>
    <t>润福苑3号楼3单元一层东户</t>
  </si>
  <si>
    <t>因申请人死亡，退出低收入住房困难保障资格（一类）</t>
  </si>
  <si>
    <t>徐晓晖</t>
  </si>
  <si>
    <t>4102031*1513</t>
  </si>
  <si>
    <t>龙城御园二期11-2-8-6</t>
  </si>
  <si>
    <t>自愿放弃房源，保留低收入住房困难保障资格（一类）</t>
  </si>
  <si>
    <t>苏同生</t>
  </si>
  <si>
    <t>4102031*0031</t>
  </si>
  <si>
    <t>润福苑3-1-5北户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</si>
</sst>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rgb="FF000000"/>
      <name val="仿宋"/>
      <charset val="134"/>
    </font>
    <font>
      <sz val="11"/>
      <color rgb="FF000000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2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  <xf numFmtId="0" fontId="1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9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2" xfId="7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3" xfId="49"/>
    <cellStyle name="常规 6" xfId="50"/>
    <cellStyle name="常规 8" xfId="51"/>
    <cellStyle name="常规 3 10 2 2 2" xfId="52"/>
    <cellStyle name="常规_低转困资格_3" xfId="53"/>
    <cellStyle name="常规 37" xfId="54"/>
    <cellStyle name="常规 3 2" xfId="55"/>
    <cellStyle name="常规 3 3" xfId="56"/>
    <cellStyle name="常规 2 2" xfId="57"/>
    <cellStyle name="常规 2 3" xfId="58"/>
    <cellStyle name="常规 10" xfId="59"/>
    <cellStyle name="常规 10 2" xfId="60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  <cellStyle name="常规 37_租赁通过3" xfId="88"/>
    <cellStyle name="常规 10 10 2 2 2 2" xfId="89"/>
    <cellStyle name="常规 5" xfId="90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6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9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4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5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8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2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4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7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0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1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2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3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4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5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6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0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5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1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2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3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4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5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0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3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4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5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1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4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5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6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7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9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4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5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1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2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3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4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7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8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0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3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36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0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1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2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3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4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5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6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7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8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9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0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1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2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3" name="Text Box 16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4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5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6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7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8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9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0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1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2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3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4" name="Text Box 16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5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6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7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8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9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0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1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2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3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4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5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6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7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8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9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00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1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2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3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4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5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6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7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8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9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0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1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8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9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0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1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2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3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4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5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6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7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8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9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30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1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3" name="Text Box 7"/>
        <xdr:cNvSpPr txBox="1"/>
      </xdr:nvSpPr>
      <xdr:spPr>
        <a:xfrm>
          <a:off x="15760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4" name="Text Box 7"/>
        <xdr:cNvSpPr txBox="1"/>
      </xdr:nvSpPr>
      <xdr:spPr>
        <a:xfrm>
          <a:off x="15760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35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36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7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39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4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30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8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9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0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1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2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4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5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2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2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6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2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3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4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4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5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6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7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8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9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5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6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7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8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9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400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42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47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48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4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5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1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59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5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6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7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9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10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6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8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9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661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4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666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667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7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70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71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1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3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4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62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0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2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9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8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0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6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6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8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6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4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5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2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3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4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5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6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7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8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9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0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1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2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3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4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5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6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733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5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7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738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739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1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3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4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5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6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7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8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9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0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1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2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3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4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5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6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7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8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9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0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1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2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3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4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5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6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7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8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9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0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1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2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3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4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5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6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7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8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9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0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1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2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3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4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5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6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7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8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9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0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1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2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3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4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5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6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7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8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9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0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1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2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3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6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1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0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5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6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7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9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20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6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8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9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971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4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976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977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4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5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6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6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7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8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8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9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0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08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09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1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1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2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2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2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139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0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1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142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143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4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5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6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7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6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7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8" name="Text Box 4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9" name="Text Box 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0" name="Text Box 10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1" name="Text Box 11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2" name="Text Box 1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3" name="Text Box 16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4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5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6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7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8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9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0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1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2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3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4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5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7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8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9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0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1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2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5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8" name="Text Box 4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9" name="Text Box 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0" name="Text Box 10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4" name="Text Box 11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5" name="Text Box 1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6" name="Text Box 16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7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8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9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5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6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7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8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9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80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1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2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3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5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6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7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8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9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10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1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0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1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2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3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4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5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0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1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6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7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8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9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0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1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2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3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4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5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6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7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8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9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0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1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2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3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4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5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6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7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8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9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0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1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2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3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4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5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442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447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448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4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5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6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7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7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88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8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9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93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94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11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2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3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4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5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16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17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8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9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0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1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22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3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5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27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28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29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3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1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545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6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7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548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549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0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1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2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3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5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5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19" name="Text Box 4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0" name="Text Box 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1" name="Text Box 10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2" name="Text Box 11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3" name="Text Box 1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4" name="Text Box 16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5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6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7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8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9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0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1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2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3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4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5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6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8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9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0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1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2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3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82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2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7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8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5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6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7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8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9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0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7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8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9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0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1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2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8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9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0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1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2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3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935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6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7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8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9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940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941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2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3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4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5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5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5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6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6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8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88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89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9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07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8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0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12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13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4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6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1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1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2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2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3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043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4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5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046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047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8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9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0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1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9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2" name="Text Box 4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3" name="Text Box 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4" name="Text Box 10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5" name="Text Box 11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6" name="Text Box 1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7" name="Text Box 16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8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9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0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1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2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3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4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5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6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7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8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9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0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1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2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3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4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5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6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7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8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9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0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1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2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3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4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5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6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7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8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9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0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1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2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3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4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5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6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197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8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9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0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1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2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3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4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5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6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7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6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7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8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9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0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1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2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3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4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5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6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7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8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9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0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1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2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3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4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5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6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7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8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9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0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1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2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3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4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5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6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7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8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9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0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1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2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3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4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5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6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7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8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9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0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1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2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3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4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5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6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7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8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9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0" name="Text Box 4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1" name="Text Box 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2" name="Text Box 10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3" name="Text Box 11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4" name="Text Box 15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5" name="Text Box 16"/>
        <xdr:cNvSpPr txBox="1"/>
      </xdr:nvSpPr>
      <xdr:spPr>
        <a:xfrm>
          <a:off x="979424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476" name="Text Box 16"/>
        <xdr:cNvSpPr txBox="1"/>
      </xdr:nvSpPr>
      <xdr:spPr>
        <a:xfrm>
          <a:off x="578929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6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7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6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3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5" name="Text Box 4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6" name="Text Box 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7" name="Text Box 10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8" name="Text Box 11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9" name="Text Box 1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80" name="Text Box 16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1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2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3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4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5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6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7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8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9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0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1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2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4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5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6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7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8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9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2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5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7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8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5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6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7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8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9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0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7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8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9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0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1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2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8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9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0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1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2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3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2365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6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7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8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9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2370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2371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2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3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4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5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38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38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39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39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0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1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479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480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98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9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0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03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04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0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510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2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4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15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16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8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1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20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2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534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5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6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537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538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39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40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1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2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4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6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3" name="Text Box 4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4" name="Text Box 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5" name="Text Box 10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6" name="Text Box 11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7" name="Text Box 15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8" name="Text Box 16"/>
        <xdr:cNvSpPr txBox="1"/>
      </xdr:nvSpPr>
      <xdr:spPr>
        <a:xfrm>
          <a:off x="540829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89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0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1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2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3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4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5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6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7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8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9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0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1" name="Text Box 4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2" name="Text Box 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3" name="Text Box 10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4" name="Text Box 11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5" name="Text Box 15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6" name="Text Box 16"/>
        <xdr:cNvSpPr txBox="1"/>
      </xdr:nvSpPr>
      <xdr:spPr>
        <a:xfrm>
          <a:off x="540829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7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08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9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0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1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2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3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4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5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6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7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8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9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0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1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2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3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4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5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6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7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28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9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0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1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2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3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4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5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6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7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8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847" name="Text Box 16"/>
        <xdr:cNvSpPr txBox="1"/>
      </xdr:nvSpPr>
      <xdr:spPr>
        <a:xfrm>
          <a:off x="578929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6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2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1" name="Text Box 4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2" name="Text Box 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3" name="Text Box 10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4" name="Text Box 11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5" name="Text Box 1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6" name="Text Box 16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27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28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29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0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1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2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3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4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5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6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7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8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0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1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2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3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4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5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23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1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2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3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4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5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6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7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8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9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0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1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2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3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4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5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6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7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8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9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0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1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2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3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4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5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6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7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8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9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0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1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2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3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4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5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6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7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8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9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0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1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2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3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4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5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6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7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8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9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0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1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2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3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4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5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6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7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8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9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0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1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2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3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4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5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6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7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8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9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0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1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2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3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4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5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6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7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8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09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0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1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2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3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4" name="Text Box 16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5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6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7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8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9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0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1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2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3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4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5" name="Text Box 16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6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7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8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9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30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396875</xdr:rowOff>
    </xdr:to>
    <xdr:sp>
      <xdr:nvSpPr>
        <xdr:cNvPr id="3337" name="Text Box 7"/>
        <xdr:cNvSpPr txBox="1"/>
      </xdr:nvSpPr>
      <xdr:spPr>
        <a:xfrm>
          <a:off x="15760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3338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3339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3340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3341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393065</xdr:rowOff>
    </xdr:to>
    <xdr:sp>
      <xdr:nvSpPr>
        <xdr:cNvPr id="3342" name="Text Box 7"/>
        <xdr:cNvSpPr txBox="1"/>
      </xdr:nvSpPr>
      <xdr:spPr>
        <a:xfrm>
          <a:off x="15760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421005</xdr:rowOff>
    </xdr:to>
    <xdr:sp>
      <xdr:nvSpPr>
        <xdr:cNvPr id="3343" name="Text Box 7"/>
        <xdr:cNvSpPr txBox="1"/>
      </xdr:nvSpPr>
      <xdr:spPr>
        <a:xfrm>
          <a:off x="15760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3344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3345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3346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3347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4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4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5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6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361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62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6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64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6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366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367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68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6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70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7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7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385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86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87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88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89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390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391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92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93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94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95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0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409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10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11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12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13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414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415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16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17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18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19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2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421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22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2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24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2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426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427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28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2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30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3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3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5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6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7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8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39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40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41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42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43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344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431165</xdr:rowOff>
    </xdr:to>
    <xdr:sp>
      <xdr:nvSpPr>
        <xdr:cNvPr id="3445" name="Text Box 7"/>
        <xdr:cNvSpPr txBox="1"/>
      </xdr:nvSpPr>
      <xdr:spPr>
        <a:xfrm>
          <a:off x="1576070" y="17399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3446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3447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427355</xdr:rowOff>
    </xdr:to>
    <xdr:sp>
      <xdr:nvSpPr>
        <xdr:cNvPr id="3448" name="Text Box 7"/>
        <xdr:cNvSpPr txBox="1"/>
      </xdr:nvSpPr>
      <xdr:spPr>
        <a:xfrm>
          <a:off x="1576070" y="17399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455295</xdr:rowOff>
    </xdr:to>
    <xdr:sp>
      <xdr:nvSpPr>
        <xdr:cNvPr id="3449" name="Text Box 7"/>
        <xdr:cNvSpPr txBox="1"/>
      </xdr:nvSpPr>
      <xdr:spPr>
        <a:xfrm>
          <a:off x="1576070" y="17399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3450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3451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3452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3453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5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7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8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9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9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9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9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4" name="Text Box 4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5" name="Text Box 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6" name="Text Box 10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7" name="Text Box 11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8" name="Text Box 1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9" name="Text Box 16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0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1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2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3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4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5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6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7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8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9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0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1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2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3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4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5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6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7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78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79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0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1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2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3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4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5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6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7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8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9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0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91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2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3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94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5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96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7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598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599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0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1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602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3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4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605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6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7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608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9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3878" name="Text Box 16"/>
        <xdr:cNvSpPr txBox="1"/>
      </xdr:nvSpPr>
      <xdr:spPr>
        <a:xfrm>
          <a:off x="40271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1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1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7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7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2" name="Text Box 4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3" name="Text Box 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4" name="Text Box 10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5" name="Text Box 11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6" name="Text Box 1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7" name="Text Box 16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78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79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0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1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2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3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4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5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6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7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8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9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1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2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3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4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5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6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08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2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3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4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5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6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7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8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9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0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1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2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3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4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5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6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7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8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9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0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1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2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3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4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5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6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7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8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9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0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1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2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3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4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5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6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7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8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9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0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1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2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3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4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5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6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7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8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9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0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1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2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3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4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5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6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7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38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39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0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1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2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3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4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5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6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7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8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9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0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1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2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3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4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5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6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7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8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9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0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1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2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3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4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5" name="Text Box 16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6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7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8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9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70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1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2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3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4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5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6" name="Text Box 16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7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8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9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80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81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396875</xdr:rowOff>
    </xdr:to>
    <xdr:sp>
      <xdr:nvSpPr>
        <xdr:cNvPr id="4188" name="Text Box 7"/>
        <xdr:cNvSpPr txBox="1"/>
      </xdr:nvSpPr>
      <xdr:spPr>
        <a:xfrm>
          <a:off x="15760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4189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4190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4191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4192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393065</xdr:rowOff>
    </xdr:to>
    <xdr:sp>
      <xdr:nvSpPr>
        <xdr:cNvPr id="4193" name="Text Box 7"/>
        <xdr:cNvSpPr txBox="1"/>
      </xdr:nvSpPr>
      <xdr:spPr>
        <a:xfrm>
          <a:off x="15760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421005</xdr:rowOff>
    </xdr:to>
    <xdr:sp>
      <xdr:nvSpPr>
        <xdr:cNvPr id="4194" name="Text Box 7"/>
        <xdr:cNvSpPr txBox="1"/>
      </xdr:nvSpPr>
      <xdr:spPr>
        <a:xfrm>
          <a:off x="15760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4195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4196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4197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4198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19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0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1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1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12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1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14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1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16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17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18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1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20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2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22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2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36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37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38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39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40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41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42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43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44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45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46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4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4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4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5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60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61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62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63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64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65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66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67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68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69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70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7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72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7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74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7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76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77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78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7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80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8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82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8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8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85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86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87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88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89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90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91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92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93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9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579120</xdr:rowOff>
    </xdr:to>
    <xdr:sp>
      <xdr:nvSpPr>
        <xdr:cNvPr id="4295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431165</xdr:rowOff>
    </xdr:to>
    <xdr:sp>
      <xdr:nvSpPr>
        <xdr:cNvPr id="4296" name="Text Box 7"/>
        <xdr:cNvSpPr txBox="1"/>
      </xdr:nvSpPr>
      <xdr:spPr>
        <a:xfrm>
          <a:off x="1576070" y="17399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4297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4298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427355</xdr:rowOff>
    </xdr:to>
    <xdr:sp>
      <xdr:nvSpPr>
        <xdr:cNvPr id="4299" name="Text Box 7"/>
        <xdr:cNvSpPr txBox="1"/>
      </xdr:nvSpPr>
      <xdr:spPr>
        <a:xfrm>
          <a:off x="1576070" y="17399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455295</xdr:rowOff>
    </xdr:to>
    <xdr:sp>
      <xdr:nvSpPr>
        <xdr:cNvPr id="4300" name="Text Box 7"/>
        <xdr:cNvSpPr txBox="1"/>
      </xdr:nvSpPr>
      <xdr:spPr>
        <a:xfrm>
          <a:off x="1576070" y="17399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4301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4302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4303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4304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0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2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3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4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5" name="Text Box 4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6" name="Text Box 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7" name="Text Box 10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8" name="Text Box 11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9" name="Text Box 15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10" name="Text Box 16"/>
        <xdr:cNvSpPr txBox="1"/>
      </xdr:nvSpPr>
      <xdr:spPr>
        <a:xfrm>
          <a:off x="364617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1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2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3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4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5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6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7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8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9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0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1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2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3" name="Text Box 4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4" name="Text Box 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5" name="Text Box 10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6" name="Text Box 11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7" name="Text Box 15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8" name="Text Box 16"/>
        <xdr:cNvSpPr txBox="1"/>
      </xdr:nvSpPr>
      <xdr:spPr>
        <a:xfrm>
          <a:off x="364617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29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0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1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2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3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4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5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6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7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8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9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0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1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2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3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4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5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6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7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8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49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0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1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2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3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4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5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6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7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8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9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60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6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4729" name="Text Box 16"/>
        <xdr:cNvSpPr txBox="1"/>
      </xdr:nvSpPr>
      <xdr:spPr>
        <a:xfrm>
          <a:off x="40271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4814" name="Text Box 16"/>
        <xdr:cNvSpPr txBox="1"/>
      </xdr:nvSpPr>
      <xdr:spPr>
        <a:xfrm>
          <a:off x="578929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6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7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8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6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7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8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6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7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8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6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7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8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19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0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1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2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3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4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5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6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79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0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0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2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0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0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4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4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5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5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3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4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5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6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7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8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9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60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61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2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3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4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5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6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7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8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9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790575</xdr:colOff>
      <xdr:row>2</xdr:row>
      <xdr:rowOff>191770</xdr:rowOff>
    </xdr:to>
    <xdr:sp>
      <xdr:nvSpPr>
        <xdr:cNvPr id="2830" name="Text Box 16"/>
        <xdr:cNvSpPr txBox="1"/>
      </xdr:nvSpPr>
      <xdr:spPr>
        <a:xfrm>
          <a:off x="5789295" y="1320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2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3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4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5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0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48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49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4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5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7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8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7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8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7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7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3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9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9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9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193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194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199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0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1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2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3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4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5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6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1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18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19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20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1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2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3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4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5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6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7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8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3887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8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8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0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0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0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4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4041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2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3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4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5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6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7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8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9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0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1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2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3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4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5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6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7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7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7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7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88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89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0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1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2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3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8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9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0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1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8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9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0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1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2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3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4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5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6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7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4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5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6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7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8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9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0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1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2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3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8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191770</xdr:rowOff>
    </xdr:to>
    <xdr:sp>
      <xdr:nvSpPr>
        <xdr:cNvPr id="4500" name="Text Box 16"/>
        <xdr:cNvSpPr txBox="1"/>
      </xdr:nvSpPr>
      <xdr:spPr>
        <a:xfrm>
          <a:off x="97942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0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10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11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12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0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1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2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3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8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9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60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61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3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4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5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6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87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88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89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0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1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2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3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4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4595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4656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57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58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59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0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1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2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3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4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6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7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8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0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1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2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3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4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5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6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7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8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9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0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1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2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3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4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5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6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7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8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9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191770</xdr:rowOff>
    </xdr:to>
    <xdr:sp>
      <xdr:nvSpPr>
        <xdr:cNvPr id="4879" name="Text Box 16"/>
        <xdr:cNvSpPr txBox="1"/>
      </xdr:nvSpPr>
      <xdr:spPr>
        <a:xfrm>
          <a:off x="97942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0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1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2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3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1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2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3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4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5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6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7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8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6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7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8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9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0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1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2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3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4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5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6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7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8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9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0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1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2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3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4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5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5119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5120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5121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352425</xdr:rowOff>
    </xdr:to>
    <xdr:pic>
      <xdr:nvPicPr>
        <xdr:cNvPr id="5122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352425</xdr:rowOff>
    </xdr:to>
    <xdr:pic>
      <xdr:nvPicPr>
        <xdr:cNvPr id="5123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352425</xdr:rowOff>
    </xdr:to>
    <xdr:pic>
      <xdr:nvPicPr>
        <xdr:cNvPr id="5124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364490</xdr:rowOff>
    </xdr:to>
    <xdr:pic>
      <xdr:nvPicPr>
        <xdr:cNvPr id="5125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364490</xdr:rowOff>
    </xdr:to>
    <xdr:pic>
      <xdr:nvPicPr>
        <xdr:cNvPr id="5126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352425</xdr:rowOff>
    </xdr:to>
    <xdr:pic>
      <xdr:nvPicPr>
        <xdr:cNvPr id="5127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352425</xdr:rowOff>
    </xdr:to>
    <xdr:pic>
      <xdr:nvPicPr>
        <xdr:cNvPr id="5128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352425</xdr:rowOff>
    </xdr:to>
    <xdr:pic>
      <xdr:nvPicPr>
        <xdr:cNvPr id="512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7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8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7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9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7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7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4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381635</xdr:colOff>
      <xdr:row>3</xdr:row>
      <xdr:rowOff>375920</xdr:rowOff>
    </xdr:to>
    <xdr:pic>
      <xdr:nvPicPr>
        <xdr:cNvPr id="52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381635</xdr:colOff>
      <xdr:row>3</xdr:row>
      <xdr:rowOff>375920</xdr:rowOff>
    </xdr:to>
    <xdr:pic>
      <xdr:nvPicPr>
        <xdr:cNvPr id="526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8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5637" name="Text Box 16"/>
        <xdr:cNvSpPr txBox="1"/>
      </xdr:nvSpPr>
      <xdr:spPr>
        <a:xfrm>
          <a:off x="40271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2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3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4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2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3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4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5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6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7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7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8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9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4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5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34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35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0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1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4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5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6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7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8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9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6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68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26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26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6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7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7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7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191770</xdr:rowOff>
    </xdr:to>
    <xdr:sp>
      <xdr:nvSpPr>
        <xdr:cNvPr id="5337" name="Text Box 16"/>
        <xdr:cNvSpPr txBox="1"/>
      </xdr:nvSpPr>
      <xdr:spPr>
        <a:xfrm>
          <a:off x="13093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38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39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0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1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2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3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4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5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4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5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6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7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8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9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60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61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1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8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8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699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0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1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2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3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4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5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6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7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8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9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0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1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2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3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4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5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6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7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8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9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0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1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2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3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4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5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6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7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8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9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30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9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191770</xdr:rowOff>
    </xdr:to>
    <xdr:sp>
      <xdr:nvSpPr>
        <xdr:cNvPr id="5791" name="Text Box 16"/>
        <xdr:cNvSpPr txBox="1"/>
      </xdr:nvSpPr>
      <xdr:spPr>
        <a:xfrm>
          <a:off x="13093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2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3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4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5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4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5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6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7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08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09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0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1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2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3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4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5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6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7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8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9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0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1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2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3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8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0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0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062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22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1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9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4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5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79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0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1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4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5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6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2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3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4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5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466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46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46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6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6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7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8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506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507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508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0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0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1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2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3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4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5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6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7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8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9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0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1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2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3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4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5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6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7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8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9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0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1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2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3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4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5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6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7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8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9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6110" name="Text Box 16"/>
        <xdr:cNvSpPr txBox="1"/>
      </xdr:nvSpPr>
      <xdr:spPr>
        <a:xfrm>
          <a:off x="40271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49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0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1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2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89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0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1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2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09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0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1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2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29" name="文本框 92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0" name="文本框 93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1" name="文本框 95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2" name="文本框 96"/>
        <xdr:cNvSpPr txBox="1"/>
      </xdr:nvSpPr>
      <xdr:spPr>
        <a:xfrm>
          <a:off x="979424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3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4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5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6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7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8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9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0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1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2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3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4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5" name="文本框 92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6" name="文本框 93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7" name="文本框 95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8" name="文本框 96"/>
        <xdr:cNvSpPr txBox="1"/>
      </xdr:nvSpPr>
      <xdr:spPr>
        <a:xfrm>
          <a:off x="979424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6261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6262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6263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353060</xdr:rowOff>
    </xdr:to>
    <xdr:pic>
      <xdr:nvPicPr>
        <xdr:cNvPr id="6264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353060</xdr:rowOff>
    </xdr:to>
    <xdr:pic>
      <xdr:nvPicPr>
        <xdr:cNvPr id="6265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353060</xdr:rowOff>
    </xdr:to>
    <xdr:pic>
      <xdr:nvPicPr>
        <xdr:cNvPr id="6266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364490</xdr:rowOff>
    </xdr:to>
    <xdr:pic>
      <xdr:nvPicPr>
        <xdr:cNvPr id="6267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364490</xdr:rowOff>
    </xdr:to>
    <xdr:pic>
      <xdr:nvPicPr>
        <xdr:cNvPr id="6268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353060</xdr:rowOff>
    </xdr:to>
    <xdr:pic>
      <xdr:nvPicPr>
        <xdr:cNvPr id="6269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353060</xdr:rowOff>
    </xdr:to>
    <xdr:pic>
      <xdr:nvPicPr>
        <xdr:cNvPr id="6270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353060</xdr:rowOff>
    </xdr:to>
    <xdr:pic>
      <xdr:nvPicPr>
        <xdr:cNvPr id="627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7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8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8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8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5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1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1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2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2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2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3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3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5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7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8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8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381635</xdr:colOff>
      <xdr:row>3</xdr:row>
      <xdr:rowOff>375920</xdr:rowOff>
    </xdr:to>
    <xdr:pic>
      <xdr:nvPicPr>
        <xdr:cNvPr id="640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6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6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1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1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1" name="Text Box 4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2" name="Text Box 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7" name="Text Box 10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8" name="Text Box 11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9" name="Text Box 1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20" name="Text Box 16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1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2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3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4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5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6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7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8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9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0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1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2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7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8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9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40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41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42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3" name="Text Box 4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4" name="Text Box 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5" name="Text Box 10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6" name="Text Box 11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7" name="Text Box 1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8" name="Text Box 16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57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58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59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0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1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2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3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4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5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6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3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4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5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6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7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8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93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94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195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6" name="Text Box 4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7" name="Text Box 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8" name="Text Box 10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9" name="Text Box 11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00" name="Text Box 1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01" name="Text Box 16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2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3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4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5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6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7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8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3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4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5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6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7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8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9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0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1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2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3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4" name="Text Box 4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5" name="Text Box 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6" name="Text Box 10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7" name="Text Box 11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8" name="Text Box 15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33" name="Text Box 16"/>
        <xdr:cNvSpPr txBox="1"/>
      </xdr:nvSpPr>
      <xdr:spPr>
        <a:xfrm>
          <a:off x="636079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4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5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6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7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8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9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40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41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42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59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60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07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08" name="Text Box 4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09" name="Text Box 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0" name="Text Box 10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1" name="Text Box 11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2" name="Text Box 15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3" name="Text Box 16"/>
        <xdr:cNvSpPr txBox="1"/>
      </xdr:nvSpPr>
      <xdr:spPr>
        <a:xfrm>
          <a:off x="636079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414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415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416" name="Text Box 16"/>
        <xdr:cNvSpPr txBox="1"/>
      </xdr:nvSpPr>
      <xdr:spPr>
        <a:xfrm>
          <a:off x="674179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1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1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1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3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3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9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9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9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3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4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5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6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8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9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0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1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2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3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4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5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6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0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3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4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5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6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7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8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9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0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1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2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3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4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5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6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7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8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9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0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1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2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3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4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5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6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7" name="Text Box 4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8" name="Text Box 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9" name="Text Box 10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0" name="Text Box 11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1" name="Text Box 15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2" name="Text Box 16"/>
        <xdr:cNvSpPr txBox="1"/>
      </xdr:nvSpPr>
      <xdr:spPr>
        <a:xfrm>
          <a:off x="97942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3" name="Text Box 4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4" name="Text Box 5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5" name="Text Box 10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6" name="Text Box 11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7" name="Text Box 15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8" name="Text Box 16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9" name="Text Box 4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0" name="Text Box 5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1" name="Text Box 10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2" name="Text Box 11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3" name="Text Box 15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4" name="Text Box 16"/>
        <xdr:cNvSpPr txBox="1"/>
      </xdr:nvSpPr>
      <xdr:spPr>
        <a:xfrm>
          <a:off x="3341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1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1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2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2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3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4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5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6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7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8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9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0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1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2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3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4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5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6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7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8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19" name="文本框 92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0" name="文本框 93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1" name="文本框 95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2" name="文本框 96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3" name="文本框 92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4" name="文本框 93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5" name="文本框 95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6" name="文本框 96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7" name="文本框 92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8" name="文本框 93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9" name="文本框 95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0" name="文本框 96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1" name="文本框 92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2" name="文本框 93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3" name="文本框 95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4" name="文本框 96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5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6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7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8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9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0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1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2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3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4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5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6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7" name="文本框 92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8" name="文本框 93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9" name="文本框 95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50" name="文本框 96"/>
        <xdr:cNvSpPr txBox="1"/>
      </xdr:nvSpPr>
      <xdr:spPr>
        <a:xfrm>
          <a:off x="605599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1" name="文本框 92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2" name="文本框 93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3" name="文本框 95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4" name="文本框 96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5" name="文本框 92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6" name="文本框 93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7" name="文本框 95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8" name="文本框 96"/>
        <xdr:cNvSpPr txBox="1"/>
      </xdr:nvSpPr>
      <xdr:spPr>
        <a:xfrm>
          <a:off x="605599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07" name="Text Box 4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08" name="Text Box 5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09" name="Text Box 10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0" name="Text Box 11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1" name="Text Box 15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2" name="Text Box 16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3" name="Text Box 4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4" name="Text Box 5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5" name="Text Box 10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6" name="Text Box 11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7" name="Text Box 15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46990</xdr:colOff>
      <xdr:row>3</xdr:row>
      <xdr:rowOff>281305</xdr:rowOff>
    </xdr:to>
    <xdr:sp>
      <xdr:nvSpPr>
        <xdr:cNvPr id="7318" name="Text Box 16"/>
        <xdr:cNvSpPr txBox="1"/>
      </xdr:nvSpPr>
      <xdr:spPr>
        <a:xfrm>
          <a:off x="2055495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7319" name="Text Box 16"/>
        <xdr:cNvSpPr txBox="1"/>
      </xdr:nvSpPr>
      <xdr:spPr>
        <a:xfrm>
          <a:off x="40271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2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3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4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5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6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7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8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09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0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1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2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3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4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5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6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6017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18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19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0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1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2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3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4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5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6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7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8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9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0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1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2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3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4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5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6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7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8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9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0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1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2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3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4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5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6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7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8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9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0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1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2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3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4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5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6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7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8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9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60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61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3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4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5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6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3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4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5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6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3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4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5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6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3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4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5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6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67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68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69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0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1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2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3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4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5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6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7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8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9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80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81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82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3" name="文本框 92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4" name="文本框 93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5" name="文本框 95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6" name="文本框 96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7" name="文本框 92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8" name="文本框 93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9" name="文本框 95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80" name="文本框 96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4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4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1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2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5" name="文本框 92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6" name="文本框 93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7" name="文本框 95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8" name="文本框 96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9" name="文本框 92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30" name="文本框 93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31" name="文本框 95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32" name="文本框 96"/>
        <xdr:cNvSpPr txBox="1"/>
      </xdr:nvSpPr>
      <xdr:spPr>
        <a:xfrm>
          <a:off x="6055995" y="2374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3" name="文本框 92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4" name="文本框 93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5" name="文本框 95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6" name="文本框 96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7" name="文本框 92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8" name="文本框 93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9" name="文本框 95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0" name="文本框 96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1" name="文本框 92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2" name="文本框 93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3" name="文本框 95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4" name="文本框 96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5" name="文本框 92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6" name="文本框 93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7" name="文本框 95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8" name="文本框 96"/>
        <xdr:cNvSpPr txBox="1"/>
      </xdr:nvSpPr>
      <xdr:spPr>
        <a:xfrm>
          <a:off x="6055995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694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695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696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697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02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03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08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09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0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1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2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3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4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5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6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3717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18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19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0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1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2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9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0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1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2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9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0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1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2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7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8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3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4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5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6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7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8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9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0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1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2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3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4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5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6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7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4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5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6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7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1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2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3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4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3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4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5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6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7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8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9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6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7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8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9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0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1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2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3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4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5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6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7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8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9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54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55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56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57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2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3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4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5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6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7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8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9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0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1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2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3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4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5" name="文本框 92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6" name="文本框 93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7" name="文本框 95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8" name="文本框 96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9" name="文本框 92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80" name="文本框 93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81" name="文本框 95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82" name="文本框 96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6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5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790575</xdr:colOff>
      <xdr:row>8</xdr:row>
      <xdr:rowOff>191770</xdr:rowOff>
    </xdr:to>
    <xdr:sp>
      <xdr:nvSpPr>
        <xdr:cNvPr id="7565" name="Text Box 16"/>
        <xdr:cNvSpPr txBox="1"/>
      </xdr:nvSpPr>
      <xdr:spPr>
        <a:xfrm>
          <a:off x="4027170" y="42291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66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67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68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69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0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1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2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3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4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5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6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7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8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79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80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7</xdr:row>
      <xdr:rowOff>38100</xdr:rowOff>
    </xdr:to>
    <xdr:sp>
      <xdr:nvSpPr>
        <xdr:cNvPr id="7581" name="Text Box 16"/>
        <xdr:cNvSpPr txBox="1"/>
      </xdr:nvSpPr>
      <xdr:spPr>
        <a:xfrm rot="2040000">
          <a:off x="285750" y="34163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2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3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4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5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6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7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8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9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0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1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2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9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0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1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2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3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4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5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6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7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8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9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0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1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2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3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4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5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6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7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8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9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0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1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2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3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4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5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6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7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8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9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0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1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2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3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4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5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6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7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8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9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0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1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2" name="Text Box 4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3" name="Text Box 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4" name="Text Box 10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5" name="Text Box 11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6" name="Text Box 15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849" name="Text Box 16"/>
        <xdr:cNvSpPr txBox="1"/>
      </xdr:nvSpPr>
      <xdr:spPr>
        <a:xfrm>
          <a:off x="0" y="2374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0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1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2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3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4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5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6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7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8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9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0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1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2" name="文本框 92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3" name="文本框 93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4" name="文本框 95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5" name="文本框 96"/>
        <xdr:cNvSpPr txBox="1"/>
      </xdr:nvSpPr>
      <xdr:spPr>
        <a:xfrm>
          <a:off x="0" y="2374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6" name="文本框 92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7" name="文本框 93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8" name="文本框 95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9" name="文本框 96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0" name="文本框 92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1" name="文本框 93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2" name="文本框 95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3" name="文本框 96"/>
        <xdr:cNvSpPr txBox="1"/>
      </xdr:nvSpPr>
      <xdr:spPr>
        <a:xfrm>
          <a:off x="0" y="300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8227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1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1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00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4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4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40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0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163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5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5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6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2291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120" zoomScaleNormal="120" workbookViewId="0">
      <selection activeCell="E5" sqref="E5"/>
    </sheetView>
  </sheetViews>
  <sheetFormatPr defaultColWidth="9" defaultRowHeight="13.5" outlineLevelCol="6"/>
  <cols>
    <col min="1" max="1" width="6.975" style="10" customWidth="1"/>
    <col min="2" max="2" width="10.2083333333333" style="10" customWidth="1"/>
    <col min="3" max="3" width="9.79166666666667" style="11" customWidth="1"/>
    <col min="4" max="4" width="16.875" style="12" customWidth="1"/>
    <col min="5" max="5" width="23.125" style="12" customWidth="1"/>
    <col min="6" max="6" width="12.5" style="11" customWidth="1"/>
    <col min="7" max="7" width="49.0583333333333" style="11" customWidth="1"/>
    <col min="8" max="16384" width="9" style="13"/>
  </cols>
  <sheetData>
    <row r="1" s="1" customFormat="1" ht="62" customHeight="1" spans="1:7">
      <c r="A1" s="14" t="s">
        <v>0</v>
      </c>
      <c r="B1" s="15"/>
      <c r="C1" s="15"/>
      <c r="D1" s="16"/>
      <c r="E1" s="16"/>
      <c r="F1" s="15"/>
      <c r="G1" s="15"/>
    </row>
    <row r="2" s="2" customFormat="1" ht="42" customHeight="1" spans="1:7">
      <c r="A2" s="17" t="s">
        <v>1</v>
      </c>
      <c r="B2" s="18" t="s">
        <v>2</v>
      </c>
      <c r="C2" s="19" t="s">
        <v>3</v>
      </c>
      <c r="D2" s="19"/>
      <c r="E2" s="20" t="s">
        <v>4</v>
      </c>
      <c r="F2" s="21"/>
      <c r="G2" s="22" t="s">
        <v>5</v>
      </c>
    </row>
    <row r="3" s="3" customFormat="1" ht="33" customHeight="1" spans="1:7">
      <c r="A3" s="23"/>
      <c r="B3" s="24"/>
      <c r="C3" s="25" t="s">
        <v>6</v>
      </c>
      <c r="D3" s="25" t="s">
        <v>7</v>
      </c>
      <c r="E3" s="21" t="s">
        <v>8</v>
      </c>
      <c r="F3" s="22" t="s">
        <v>9</v>
      </c>
      <c r="G3" s="22"/>
    </row>
    <row r="4" s="4" customFormat="1" ht="50" customHeight="1" spans="1:7">
      <c r="A4" s="26">
        <v>1</v>
      </c>
      <c r="B4" s="27" t="s">
        <v>10</v>
      </c>
      <c r="C4" s="28" t="s">
        <v>11</v>
      </c>
      <c r="D4" s="29" t="s">
        <v>12</v>
      </c>
      <c r="E4" s="27" t="s">
        <v>13</v>
      </c>
      <c r="F4" s="30"/>
      <c r="G4" s="31" t="s">
        <v>14</v>
      </c>
    </row>
    <row r="5" s="4" customFormat="1" ht="50" customHeight="1" spans="1:7">
      <c r="A5" s="32">
        <v>2</v>
      </c>
      <c r="B5" s="27" t="s">
        <v>10</v>
      </c>
      <c r="C5" s="33" t="s">
        <v>15</v>
      </c>
      <c r="D5" s="29" t="s">
        <v>16</v>
      </c>
      <c r="E5" s="34" t="s">
        <v>17</v>
      </c>
      <c r="F5" s="33"/>
      <c r="G5" s="31" t="s">
        <v>14</v>
      </c>
    </row>
    <row r="6" s="5" customFormat="1" ht="32" customHeight="1" spans="1:7">
      <c r="A6" s="35">
        <v>3</v>
      </c>
      <c r="B6" s="27" t="s">
        <v>18</v>
      </c>
      <c r="C6" s="28" t="s">
        <v>19</v>
      </c>
      <c r="D6" s="29" t="s">
        <v>20</v>
      </c>
      <c r="E6" s="27" t="s">
        <v>21</v>
      </c>
      <c r="F6" s="35"/>
      <c r="G6" s="31" t="s">
        <v>14</v>
      </c>
    </row>
    <row r="7" s="5" customFormat="1" ht="32" customHeight="1" spans="1:7">
      <c r="A7" s="26">
        <v>4</v>
      </c>
      <c r="B7" s="27" t="s">
        <v>18</v>
      </c>
      <c r="C7" s="27" t="s">
        <v>22</v>
      </c>
      <c r="D7" s="29" t="s">
        <v>23</v>
      </c>
      <c r="E7" s="27" t="s">
        <v>24</v>
      </c>
      <c r="F7" s="35"/>
      <c r="G7" s="31" t="s">
        <v>25</v>
      </c>
    </row>
    <row r="8" s="5" customFormat="1" ht="32" customHeight="1" spans="1:7">
      <c r="A8" s="32">
        <v>5</v>
      </c>
      <c r="B8" s="27" t="s">
        <v>18</v>
      </c>
      <c r="C8" s="28" t="s">
        <v>26</v>
      </c>
      <c r="D8" s="29" t="s">
        <v>27</v>
      </c>
      <c r="E8" s="36" t="s">
        <v>28</v>
      </c>
      <c r="F8" s="35"/>
      <c r="G8" s="31" t="s">
        <v>25</v>
      </c>
    </row>
    <row r="9" s="6" customFormat="1" ht="34" customHeight="1" spans="1:7">
      <c r="A9" s="35">
        <v>6</v>
      </c>
      <c r="B9" s="27" t="s">
        <v>18</v>
      </c>
      <c r="C9" s="27" t="s">
        <v>29</v>
      </c>
      <c r="D9" s="29" t="s">
        <v>30</v>
      </c>
      <c r="E9" s="27" t="s">
        <v>31</v>
      </c>
      <c r="F9" s="35"/>
      <c r="G9" s="31" t="s">
        <v>32</v>
      </c>
    </row>
    <row r="10" s="6" customFormat="1" ht="34" customHeight="1" spans="1:7">
      <c r="A10" s="26">
        <v>7</v>
      </c>
      <c r="B10" s="27" t="s">
        <v>18</v>
      </c>
      <c r="C10" s="37" t="s">
        <v>33</v>
      </c>
      <c r="D10" s="29" t="s">
        <v>30</v>
      </c>
      <c r="E10" s="38" t="s">
        <v>34</v>
      </c>
      <c r="F10" s="35"/>
      <c r="G10" s="31" t="s">
        <v>32</v>
      </c>
    </row>
    <row r="11" s="6" customFormat="1" ht="34" customHeight="1" spans="1:7">
      <c r="A11" s="32">
        <v>8</v>
      </c>
      <c r="B11" s="27" t="s">
        <v>18</v>
      </c>
      <c r="C11" s="37" t="s">
        <v>35</v>
      </c>
      <c r="D11" s="29" t="s">
        <v>36</v>
      </c>
      <c r="E11" s="38" t="s">
        <v>37</v>
      </c>
      <c r="F11" s="35"/>
      <c r="G11" s="31" t="s">
        <v>32</v>
      </c>
    </row>
    <row r="12" s="7" customFormat="1" ht="51.75" customHeight="1" spans="1:7">
      <c r="A12" s="35">
        <v>9</v>
      </c>
      <c r="B12" s="37" t="s">
        <v>38</v>
      </c>
      <c r="C12" s="27" t="s">
        <v>39</v>
      </c>
      <c r="D12" s="29" t="s">
        <v>40</v>
      </c>
      <c r="E12" s="27" t="s">
        <v>41</v>
      </c>
      <c r="F12" s="27"/>
      <c r="G12" s="31" t="s">
        <v>32</v>
      </c>
    </row>
    <row r="13" s="8" customFormat="1" ht="30" customHeight="1" spans="1:7">
      <c r="A13" s="26">
        <v>10</v>
      </c>
      <c r="B13" s="39" t="s">
        <v>42</v>
      </c>
      <c r="C13" s="39" t="s">
        <v>43</v>
      </c>
      <c r="D13" s="40" t="s">
        <v>44</v>
      </c>
      <c r="E13" s="39" t="s">
        <v>45</v>
      </c>
      <c r="F13" s="39"/>
      <c r="G13" s="39" t="s">
        <v>46</v>
      </c>
    </row>
    <row r="14" s="9" customFormat="1" ht="30" customHeight="1" spans="1:7">
      <c r="A14" s="32">
        <v>11</v>
      </c>
      <c r="B14" s="41" t="s">
        <v>42</v>
      </c>
      <c r="C14" s="41" t="s">
        <v>47</v>
      </c>
      <c r="D14" s="40" t="s">
        <v>48</v>
      </c>
      <c r="E14" s="41" t="s">
        <v>49</v>
      </c>
      <c r="F14" s="41"/>
      <c r="G14" s="39" t="s">
        <v>50</v>
      </c>
    </row>
    <row r="15" s="8" customFormat="1" ht="30" customHeight="1" spans="1:7">
      <c r="A15" s="35">
        <v>12</v>
      </c>
      <c r="B15" s="39" t="s">
        <v>42</v>
      </c>
      <c r="C15" s="39" t="s">
        <v>51</v>
      </c>
      <c r="D15" s="40" t="s">
        <v>52</v>
      </c>
      <c r="E15" s="39" t="s">
        <v>53</v>
      </c>
      <c r="F15" s="39"/>
      <c r="G15" s="39" t="s">
        <v>46</v>
      </c>
    </row>
  </sheetData>
  <mergeCells count="6">
    <mergeCell ref="A1:G1"/>
    <mergeCell ref="C2:D2"/>
    <mergeCell ref="E2:F2"/>
    <mergeCell ref="A2:A3"/>
    <mergeCell ref="B2:B3"/>
    <mergeCell ref="G2:G3"/>
  </mergeCells>
  <conditionalFormatting sqref="C12">
    <cfRule type="duplicateValues" dxfId="0" priority="2"/>
    <cfRule type="duplicateValues" dxfId="1" priority="1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2023-11-22T03:07:03Z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6418B1F9268B4BE398D53DD976F0134B_13</vt:lpwstr>
  </property>
</Properties>
</file>