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公示表" sheetId="1" r:id="rId1"/>
    <sheet name="世博紫园" sheetId="2" r:id="rId2"/>
  </sheets>
  <definedNames/>
  <calcPr fullCalcOnLoad="1"/>
</workbook>
</file>

<file path=xl/sharedStrings.xml><?xml version="1.0" encoding="utf-8"?>
<sst xmlns="http://schemas.openxmlformats.org/spreadsheetml/2006/main" count="1696" uniqueCount="816">
  <si>
    <t>新区2018年公共租赁住房实物配租公示表</t>
  </si>
  <si>
    <t>序号</t>
  </si>
  <si>
    <t>审批编号</t>
  </si>
  <si>
    <t>办事处</t>
  </si>
  <si>
    <t>社区</t>
  </si>
  <si>
    <t>审批批次</t>
  </si>
  <si>
    <t>同住人口</t>
  </si>
  <si>
    <t>家庭成员基本情况</t>
  </si>
  <si>
    <t>家庭住房情况</t>
  </si>
  <si>
    <t>实物配租情况</t>
  </si>
  <si>
    <t>姓名</t>
  </si>
  <si>
    <t>与户主关系</t>
  </si>
  <si>
    <t>是否在同一户口本上</t>
  </si>
  <si>
    <t>身份证号码</t>
  </si>
  <si>
    <t>工作单位</t>
  </si>
  <si>
    <t>拥有住房性质</t>
  </si>
  <si>
    <t>住房住址</t>
  </si>
  <si>
    <t>房源分配位置</t>
  </si>
  <si>
    <t>201502010502234</t>
  </si>
  <si>
    <t>梁苑</t>
  </si>
  <si>
    <t>梁苑社区</t>
  </si>
  <si>
    <t>韩赟</t>
  </si>
  <si>
    <t>户主</t>
  </si>
  <si>
    <t>是</t>
  </si>
  <si>
    <t>4102021*72014</t>
  </si>
  <si>
    <t>无业</t>
  </si>
  <si>
    <t>借住直系亲属房</t>
  </si>
  <si>
    <t>梁苑新村29#楼4号</t>
  </si>
  <si>
    <t>海盟新城12-3-4-东1</t>
  </si>
  <si>
    <t>韩承润</t>
  </si>
  <si>
    <t>儿子</t>
  </si>
  <si>
    <t>4102112*90031</t>
  </si>
  <si>
    <t>学生</t>
  </si>
  <si>
    <t>201502010502221</t>
  </si>
  <si>
    <t>马喜梅</t>
  </si>
  <si>
    <t>4102021*52022</t>
  </si>
  <si>
    <t>梁苑新村32#楼402号</t>
  </si>
  <si>
    <t>海盟新城12-3-5-东1</t>
  </si>
  <si>
    <t>南明咏</t>
  </si>
  <si>
    <t>配偶</t>
  </si>
  <si>
    <t>4221271*44012</t>
  </si>
  <si>
    <t>南若葳</t>
  </si>
  <si>
    <t>女儿</t>
  </si>
  <si>
    <t>4102112*90025</t>
  </si>
  <si>
    <t>201502010502245</t>
  </si>
  <si>
    <t>油春喜</t>
  </si>
  <si>
    <t>申请人</t>
  </si>
  <si>
    <t>4102021*72039</t>
  </si>
  <si>
    <t>金明区西关街70号付1号</t>
  </si>
  <si>
    <t>海盟新城12-3-7-东1</t>
  </si>
  <si>
    <t>马瑞敏</t>
  </si>
  <si>
    <t>爱人</t>
  </si>
  <si>
    <t>否</t>
  </si>
  <si>
    <t>4102041*9102x</t>
  </si>
  <si>
    <t>201702010502003</t>
  </si>
  <si>
    <t>杨振宇</t>
  </si>
  <si>
    <t>本人</t>
  </si>
  <si>
    <t>4102021*32036</t>
  </si>
  <si>
    <t>打工</t>
  </si>
  <si>
    <t>梁苑12号楼311</t>
  </si>
  <si>
    <t>海盟新城12-3-8-东1</t>
  </si>
  <si>
    <t>何丽丽</t>
  </si>
  <si>
    <t>妻子</t>
  </si>
  <si>
    <t>4102031*82566</t>
  </si>
  <si>
    <t>201502010502222</t>
  </si>
  <si>
    <t>杨忠杰</t>
  </si>
  <si>
    <t>4102021*32011</t>
  </si>
  <si>
    <t>梁苑西关街70号付9号</t>
  </si>
  <si>
    <t>海盟新城12-3-9-东1</t>
  </si>
  <si>
    <t>王祥丽</t>
  </si>
  <si>
    <t>4102211*25947</t>
  </si>
  <si>
    <t>自由职业</t>
  </si>
  <si>
    <t>201502010502216</t>
  </si>
  <si>
    <t>赵航</t>
  </si>
  <si>
    <t>4102021*12012</t>
  </si>
  <si>
    <t>借住非直系亲属房</t>
  </si>
  <si>
    <t>梁苑新村34#楼310号</t>
  </si>
  <si>
    <t>海盟新城12-3-2-东1</t>
  </si>
  <si>
    <t>201502010502246</t>
  </si>
  <si>
    <t>万宝社区</t>
  </si>
  <si>
    <t>顾天珠</t>
  </si>
  <si>
    <t>4102021*20012</t>
  </si>
  <si>
    <t>租赁私房</t>
  </si>
  <si>
    <t>金明区马市四街87号</t>
  </si>
  <si>
    <t>海盟新城12-3-6-东1</t>
  </si>
  <si>
    <t>朱秀云</t>
  </si>
  <si>
    <t>4102001*30029</t>
  </si>
  <si>
    <t>退休</t>
  </si>
  <si>
    <t>201502010502252</t>
  </si>
  <si>
    <t>贾新玲</t>
  </si>
  <si>
    <t>4102111*74029</t>
  </si>
  <si>
    <t>育新街9号院中药厂1号楼310号</t>
  </si>
  <si>
    <t>海盟新城12-3-3-东1</t>
  </si>
  <si>
    <t>201502010502213</t>
  </si>
  <si>
    <t>王森</t>
  </si>
  <si>
    <t>4102021*42020</t>
  </si>
  <si>
    <t>梁苑新村36#楼209号</t>
  </si>
  <si>
    <t>建丰新城11-1-1-5</t>
  </si>
  <si>
    <t>董志杰</t>
  </si>
  <si>
    <t>4102021*82017</t>
  </si>
  <si>
    <t>梁苑新村64#楼2号</t>
  </si>
  <si>
    <t>建丰新城11-1-2-5</t>
  </si>
  <si>
    <t>201502010502212</t>
  </si>
  <si>
    <t>张棒棒</t>
  </si>
  <si>
    <t>4102021*22014</t>
  </si>
  <si>
    <t>梁苑新村58#楼314号</t>
  </si>
  <si>
    <t>建丰新城11-1-3-5</t>
  </si>
  <si>
    <t>201502010502232</t>
  </si>
  <si>
    <t>李保国</t>
  </si>
  <si>
    <t>4102041*45053</t>
  </si>
  <si>
    <t>失业</t>
  </si>
  <si>
    <t>梁苑新村12#楼313号</t>
  </si>
  <si>
    <t>建丰新城11-1-5-5</t>
  </si>
  <si>
    <t>201502010502236</t>
  </si>
  <si>
    <t>祁庭娥</t>
  </si>
  <si>
    <t>4102021*1152X</t>
  </si>
  <si>
    <t>苹果园东区23#楼302号</t>
  </si>
  <si>
    <t>建丰新城11-1-6-5</t>
  </si>
  <si>
    <t>201502010502231</t>
  </si>
  <si>
    <t>郭顺利</t>
  </si>
  <si>
    <t>4102041*1601X</t>
  </si>
  <si>
    <t>梁苑新村63#楼6号</t>
  </si>
  <si>
    <t>建丰新城11-1-7-5</t>
  </si>
  <si>
    <t>廖汴华</t>
  </si>
  <si>
    <t>4102021*91529</t>
  </si>
  <si>
    <t>201502010502251</t>
  </si>
  <si>
    <t>吴涛</t>
  </si>
  <si>
    <t>4102031*6155X</t>
  </si>
  <si>
    <t>马市街省四建3号楼2单元3楼</t>
  </si>
  <si>
    <t>建丰新城11-1-4-5</t>
  </si>
  <si>
    <t>201702010502009</t>
  </si>
  <si>
    <t>航天社区</t>
  </si>
  <si>
    <t>孔惠平</t>
  </si>
  <si>
    <t>4102021*10527</t>
  </si>
  <si>
    <t>实物配租</t>
  </si>
  <si>
    <t>开封市金明区西关北街180号</t>
  </si>
  <si>
    <t>金帝新生活9-2-2-西</t>
  </si>
  <si>
    <t>201502010502276</t>
  </si>
  <si>
    <t>大宏</t>
  </si>
  <si>
    <t>赵鹏</t>
  </si>
  <si>
    <t>4102021*81516</t>
  </si>
  <si>
    <t>建业大宏61号楼东-2-203</t>
  </si>
  <si>
    <t>金帝新生活9-2-7-西</t>
  </si>
  <si>
    <t>张巧叶</t>
  </si>
  <si>
    <t>4102111*05020</t>
  </si>
  <si>
    <t>赵庶丞</t>
  </si>
  <si>
    <t>扬</t>
  </si>
  <si>
    <t>201502010502275</t>
  </si>
  <si>
    <t>王芮</t>
  </si>
  <si>
    <t>4102021*11512</t>
  </si>
  <si>
    <t>建业大宏5号楼3-6-东</t>
  </si>
  <si>
    <t>金帝新生活9-2-6-西</t>
  </si>
  <si>
    <t>201701010502002</t>
  </si>
  <si>
    <t>万宝</t>
  </si>
  <si>
    <t>罗红彬</t>
  </si>
  <si>
    <t>4102241*50730</t>
  </si>
  <si>
    <t>开封市公共交通总公司</t>
  </si>
  <si>
    <t>租私</t>
  </si>
  <si>
    <t>马市四街83付2号</t>
  </si>
  <si>
    <t>金帝新生活9-2-5-西</t>
  </si>
  <si>
    <t>张彦</t>
  </si>
  <si>
    <t>4102111*31021</t>
  </si>
  <si>
    <t>打零工</t>
  </si>
  <si>
    <t>罗书奇</t>
  </si>
  <si>
    <t>4102112*00096</t>
  </si>
  <si>
    <t>罗煜宸</t>
  </si>
  <si>
    <t>4102112*10010</t>
  </si>
  <si>
    <t>幼儿</t>
  </si>
  <si>
    <t>201502010502211</t>
  </si>
  <si>
    <t>孙鹍</t>
  </si>
  <si>
    <t>4102021*02015</t>
  </si>
  <si>
    <t>梁苑新村38#楼102号</t>
  </si>
  <si>
    <t>新海花园2-2-5-东2</t>
  </si>
  <si>
    <t>张真真</t>
  </si>
  <si>
    <t>4102111*26026</t>
  </si>
  <si>
    <t>孙佳妍</t>
  </si>
  <si>
    <t>4102112*20066</t>
  </si>
  <si>
    <t>201502010502230</t>
  </si>
  <si>
    <t>袁宽宽</t>
  </si>
  <si>
    <t>4102021*32035</t>
  </si>
  <si>
    <t>梁苑新村3#楼215号</t>
  </si>
  <si>
    <t>新海花园2-2-6-东2</t>
  </si>
  <si>
    <t>白冰</t>
  </si>
  <si>
    <t>4102051*20029</t>
  </si>
  <si>
    <t>袁翊萱</t>
  </si>
  <si>
    <t>4102112*6002X</t>
  </si>
  <si>
    <t>201702010502002</t>
  </si>
  <si>
    <t>时真理</t>
  </si>
  <si>
    <t>4102021*51514</t>
  </si>
  <si>
    <t>公房</t>
  </si>
  <si>
    <t>梁苑49号楼302</t>
  </si>
  <si>
    <t>新海花园2-2-7-东2</t>
  </si>
  <si>
    <t>杨建华</t>
  </si>
  <si>
    <t>妻</t>
  </si>
  <si>
    <t>4102021*11562</t>
  </si>
  <si>
    <t>201702010502001</t>
  </si>
  <si>
    <t>小北岗社区</t>
  </si>
  <si>
    <t>尹凤</t>
  </si>
  <si>
    <t>4102041*1202X</t>
  </si>
  <si>
    <t>金明区西环城北段14号院1号楼307号</t>
  </si>
  <si>
    <t>圳宇花园12-西立面-4-南5</t>
  </si>
  <si>
    <t>201502010502279</t>
  </si>
  <si>
    <t>小北岗</t>
  </si>
  <si>
    <t>李玉杰</t>
  </si>
  <si>
    <t>4102021*72026</t>
  </si>
  <si>
    <t>西环路北段劳教场楼1号楼4单元3号</t>
  </si>
  <si>
    <t>圳宇花园12-西立面-10-南5</t>
  </si>
  <si>
    <t>201502010502271</t>
  </si>
  <si>
    <t>马红顺</t>
  </si>
  <si>
    <t>4102021*61516</t>
  </si>
  <si>
    <t>建业大宏5号楼1-5-西</t>
  </si>
  <si>
    <t>圳宇花园12-西立面-5-南5</t>
  </si>
  <si>
    <t>邵俊玲</t>
  </si>
  <si>
    <t>4112211*30045</t>
  </si>
  <si>
    <t>马志强</t>
  </si>
  <si>
    <t>4102022*00018</t>
  </si>
  <si>
    <t>201502010502272</t>
  </si>
  <si>
    <t>李国庆</t>
  </si>
  <si>
    <t>4102021*51512</t>
  </si>
  <si>
    <t>建业大宏8号楼3-3-东</t>
  </si>
  <si>
    <t>圳宇花园12-东立面-3-南4</t>
  </si>
  <si>
    <t>郭玉霞</t>
  </si>
  <si>
    <t>4102051*8104x</t>
  </si>
  <si>
    <t>201502010502270</t>
  </si>
  <si>
    <t>吴云慧</t>
  </si>
  <si>
    <t>4102031*12025</t>
  </si>
  <si>
    <t>建业大宏21号楼2-201</t>
  </si>
  <si>
    <t>圳宇花园12-东立面-4-南4</t>
  </si>
  <si>
    <t>201502010502233</t>
  </si>
  <si>
    <t>李杰</t>
  </si>
  <si>
    <t>4102021*52036</t>
  </si>
  <si>
    <t>梁苑新村63#楼7号</t>
  </si>
  <si>
    <t>圳宇花园12-西立面-1-南5</t>
  </si>
  <si>
    <t>李红霞</t>
  </si>
  <si>
    <t>4102031*81525</t>
  </si>
  <si>
    <t>李淑慧</t>
  </si>
  <si>
    <t>4102112*20062</t>
  </si>
  <si>
    <t>201502010502209</t>
  </si>
  <si>
    <t>杨康</t>
  </si>
  <si>
    <t>4102021*02017</t>
  </si>
  <si>
    <t>梁苑新村3#楼109号</t>
  </si>
  <si>
    <t>圳宇花园12-西立面-2-南5</t>
  </si>
  <si>
    <t>郭玮宝</t>
  </si>
  <si>
    <t>4102041*14029</t>
  </si>
  <si>
    <t>201502010502244</t>
  </si>
  <si>
    <t>王全生</t>
  </si>
  <si>
    <t>4102041*62017</t>
  </si>
  <si>
    <t>梁苑新村12#楼303号</t>
  </si>
  <si>
    <t>圳宇花园12-西立面-6-南5</t>
  </si>
  <si>
    <t>201502010502243</t>
  </si>
  <si>
    <t>刘红媛</t>
  </si>
  <si>
    <t>4102041*52022</t>
  </si>
  <si>
    <t>梁苑新村39#楼308号</t>
  </si>
  <si>
    <t>圳宇花园12-西立面-7-南5</t>
  </si>
  <si>
    <t>201502010502238</t>
  </si>
  <si>
    <t>周永顺</t>
  </si>
  <si>
    <t>4102021*81531</t>
  </si>
  <si>
    <t>梁苑新村13#楼302号</t>
  </si>
  <si>
    <t>圳宇花园12-西立面-8-南5</t>
  </si>
  <si>
    <t>201502010502237</t>
  </si>
  <si>
    <t>吴宜楠</t>
  </si>
  <si>
    <t>4102021*8202X</t>
  </si>
  <si>
    <t>梁苑新村203#楼209号</t>
  </si>
  <si>
    <t>圳宇花园12-西立面-3-南5</t>
  </si>
  <si>
    <t>常斌</t>
  </si>
  <si>
    <t>4102041*65017</t>
  </si>
  <si>
    <t>常德仪</t>
  </si>
  <si>
    <t>4102022*22017</t>
  </si>
  <si>
    <t>201502010502247</t>
  </si>
  <si>
    <t>李玉梅</t>
  </si>
  <si>
    <t>4102041*31027</t>
  </si>
  <si>
    <t>金明区马市四街115号</t>
  </si>
  <si>
    <t>圳宇花园12-西立面-9-南5</t>
  </si>
  <si>
    <t>宋城</t>
  </si>
  <si>
    <t>香榭丽</t>
  </si>
  <si>
    <t>白会歌</t>
  </si>
  <si>
    <t>妹妹</t>
  </si>
  <si>
    <t>4102051*00023</t>
  </si>
  <si>
    <t>无</t>
  </si>
  <si>
    <t>金帝新生活9号楼二单元3层西</t>
  </si>
  <si>
    <t>李坤雨</t>
  </si>
  <si>
    <t>4102051*70527</t>
  </si>
  <si>
    <t>金帝新生活9号楼二单元4层西</t>
  </si>
  <si>
    <t>韩红梅</t>
  </si>
  <si>
    <t>4102051*02023</t>
  </si>
  <si>
    <t xml:space="preserve">新海花园二号楼二单元三层东2 </t>
  </si>
  <si>
    <t>20180201050621</t>
  </si>
  <si>
    <t>水稻</t>
  </si>
  <si>
    <t>南北堤</t>
  </si>
  <si>
    <t>王龙灿</t>
  </si>
  <si>
    <t>次子</t>
  </si>
  <si>
    <t>4102111*45010</t>
  </si>
  <si>
    <t>借住</t>
  </si>
  <si>
    <t>南北堤一街97</t>
  </si>
  <si>
    <t>金帝新生活9号1单元8楼中东户</t>
  </si>
  <si>
    <t>20180201050622</t>
  </si>
  <si>
    <t>花西</t>
  </si>
  <si>
    <t>15.1</t>
  </si>
  <si>
    <t>秦娟娟</t>
  </si>
  <si>
    <t>二女</t>
  </si>
  <si>
    <t>4102111*45023</t>
  </si>
  <si>
    <t>花西三街25</t>
  </si>
  <si>
    <t>金帝新生活9号1单元9楼中东户</t>
  </si>
  <si>
    <t>201502010503298</t>
  </si>
  <si>
    <t>西郊乡</t>
  </si>
  <si>
    <t>前锋</t>
  </si>
  <si>
    <t>王巍青</t>
  </si>
  <si>
    <t xml:space="preserve">是 </t>
  </si>
  <si>
    <t>4102031*61524</t>
  </si>
  <si>
    <t>东赵屯142号</t>
  </si>
  <si>
    <t>新海花园小区2号楼（西）二单元四层东二</t>
  </si>
  <si>
    <t>王文轩</t>
  </si>
  <si>
    <t>母子</t>
  </si>
  <si>
    <t>4102042*60093</t>
  </si>
  <si>
    <t>201502010503301</t>
  </si>
  <si>
    <t>武夷</t>
  </si>
  <si>
    <t>郭石</t>
  </si>
  <si>
    <t>4127251*30025</t>
  </si>
  <si>
    <t>武夷路河大家属院8-东-2东</t>
  </si>
  <si>
    <t>圳宇花园12号楼东五层</t>
  </si>
  <si>
    <t>王赟</t>
  </si>
  <si>
    <t>4116281*70010</t>
  </si>
  <si>
    <t>201502010503303</t>
  </si>
  <si>
    <t>鼎立</t>
  </si>
  <si>
    <t>李长江</t>
  </si>
  <si>
    <t>4102031*82070</t>
  </si>
  <si>
    <t>黄河大街北段省一监西地家属院6-1</t>
  </si>
  <si>
    <t>圳宇花园12号楼东六层</t>
  </si>
  <si>
    <t>齐风菊</t>
  </si>
  <si>
    <t>夫妻</t>
  </si>
  <si>
    <t>4102041*46026</t>
  </si>
  <si>
    <t>公职</t>
  </si>
  <si>
    <t>201502010503304</t>
  </si>
  <si>
    <t>祥和</t>
  </si>
  <si>
    <t>蔺豫</t>
  </si>
  <si>
    <t>4102111*31016</t>
  </si>
  <si>
    <t>马市街村8号</t>
  </si>
  <si>
    <t>圳宇花园12号楼东二层</t>
  </si>
  <si>
    <t>贾瑞瑞</t>
  </si>
  <si>
    <t>4102241*60366</t>
  </si>
  <si>
    <t>蔺庆轩</t>
  </si>
  <si>
    <t>父子</t>
  </si>
  <si>
    <t>4102112*30058</t>
  </si>
  <si>
    <t>201502010503305</t>
  </si>
  <si>
    <t>张婕</t>
  </si>
  <si>
    <t>4102031*72042</t>
  </si>
  <si>
    <t>祥和街13-4-13</t>
  </si>
  <si>
    <t>建丰新城10号楼二层4室</t>
  </si>
  <si>
    <t>201702010503006</t>
  </si>
  <si>
    <t>刘红云</t>
  </si>
  <si>
    <t>4102251*76627</t>
  </si>
  <si>
    <t>祥和街15号楼东头平房1号</t>
  </si>
  <si>
    <t>圳宇花园12号楼东一层</t>
  </si>
  <si>
    <t>201502010501139</t>
  </si>
  <si>
    <t>城西</t>
  </si>
  <si>
    <t>翠园</t>
  </si>
  <si>
    <t>胡三利</t>
  </si>
  <si>
    <t>4102041*61032</t>
  </si>
  <si>
    <t>广宇新城5号楼1-3层</t>
  </si>
  <si>
    <t>201502010501025</t>
  </si>
  <si>
    <t>汉中</t>
  </si>
  <si>
    <t>刘新华</t>
  </si>
  <si>
    <t>4102041*56043</t>
  </si>
  <si>
    <t>广宇新城5号楼1-4层</t>
  </si>
  <si>
    <t>201502010501174</t>
  </si>
  <si>
    <t>秦艳芳</t>
  </si>
  <si>
    <t>4102021*3152x</t>
  </si>
  <si>
    <t>广宇新城5号楼1-5层</t>
  </si>
  <si>
    <t>201502010501010</t>
  </si>
  <si>
    <t>步献菲</t>
  </si>
  <si>
    <t>4102041*16013</t>
  </si>
  <si>
    <t>广宇新城5号楼1-7层</t>
  </si>
  <si>
    <t>201502010501043</t>
  </si>
  <si>
    <t>宋城路</t>
  </si>
  <si>
    <t>秦天祯</t>
  </si>
  <si>
    <t>4102021*50532</t>
  </si>
  <si>
    <t>广宇新城5号楼1-8层</t>
  </si>
  <si>
    <t>201502010501170</t>
  </si>
  <si>
    <t>翠北</t>
  </si>
  <si>
    <t>王丹枫</t>
  </si>
  <si>
    <t>4102021*71019</t>
  </si>
  <si>
    <t>广宇新城5号楼1-9层</t>
  </si>
  <si>
    <t>201502010501153</t>
  </si>
  <si>
    <t>张艳红</t>
  </si>
  <si>
    <t>4102111*91028</t>
  </si>
  <si>
    <t>广宇新城5号楼1-10层</t>
  </si>
  <si>
    <t>201502010501027</t>
  </si>
  <si>
    <t>胡建强</t>
  </si>
  <si>
    <t>4102041*85032</t>
  </si>
  <si>
    <t>广宇新城5号楼1-11层</t>
  </si>
  <si>
    <t>赵巧风</t>
  </si>
  <si>
    <t>4102051*51521</t>
  </si>
  <si>
    <t>201502010501077</t>
  </si>
  <si>
    <t>新西门</t>
  </si>
  <si>
    <t>周小干</t>
  </si>
  <si>
    <t>4101021*42538</t>
  </si>
  <si>
    <t>广宇新城5号楼2-3层</t>
  </si>
  <si>
    <t>刘舒越</t>
  </si>
  <si>
    <t>父女</t>
  </si>
  <si>
    <t>4101032*30107</t>
  </si>
  <si>
    <t>201502010501005</t>
  </si>
  <si>
    <t>张栋鹏</t>
  </si>
  <si>
    <t>4102041*86011</t>
  </si>
  <si>
    <t>广宇新城5号楼2-4层</t>
  </si>
  <si>
    <t>田 芳</t>
  </si>
  <si>
    <t>4123251*16927</t>
  </si>
  <si>
    <t>张怡欣</t>
  </si>
  <si>
    <t>4102112*6006X</t>
  </si>
  <si>
    <t>201502010501117</t>
  </si>
  <si>
    <t>康乐</t>
  </si>
  <si>
    <t>曹惠君</t>
  </si>
  <si>
    <t>4102021*91562</t>
  </si>
  <si>
    <t>广宇新城5号楼2-5层</t>
  </si>
  <si>
    <t>刘光胜</t>
  </si>
  <si>
    <t>4102021*9151x</t>
  </si>
  <si>
    <t>201502010501063</t>
  </si>
  <si>
    <t>缑爱宝</t>
  </si>
  <si>
    <t>申请 人</t>
  </si>
  <si>
    <t>4102041*56018</t>
  </si>
  <si>
    <t>广宇新城5号楼2-6层</t>
  </si>
  <si>
    <t>吴呈</t>
  </si>
  <si>
    <t>4102211*1272X</t>
  </si>
  <si>
    <t>缑雪</t>
  </si>
  <si>
    <t>4102042*47021</t>
  </si>
  <si>
    <t>201502010501037</t>
  </si>
  <si>
    <t>郭玲</t>
  </si>
  <si>
    <t>4102051*20522</t>
  </si>
  <si>
    <t>广宇新城5号楼2-7层</t>
  </si>
  <si>
    <t>郑素明</t>
  </si>
  <si>
    <t>4102041*86032</t>
  </si>
  <si>
    <t>201502010501199</t>
  </si>
  <si>
    <t>王启方</t>
  </si>
  <si>
    <t>4102041*4401X</t>
  </si>
  <si>
    <t>广宇新城5号楼2-8层</t>
  </si>
  <si>
    <t>201502010501008</t>
  </si>
  <si>
    <t>栗国平</t>
  </si>
  <si>
    <t>4102041*26012</t>
  </si>
  <si>
    <t>广宇新城5号楼2-9层</t>
  </si>
  <si>
    <t>201502010501087</t>
  </si>
  <si>
    <t>司庆安</t>
  </si>
  <si>
    <t>4102031*52031</t>
  </si>
  <si>
    <t>广宇新城5号楼2-10层</t>
  </si>
  <si>
    <t>尚秋霞</t>
  </si>
  <si>
    <t>4102251*01028</t>
  </si>
  <si>
    <t>司益铭</t>
  </si>
  <si>
    <t>4102041*76010</t>
  </si>
  <si>
    <t>司昊冉</t>
  </si>
  <si>
    <t>4102112*90014</t>
  </si>
  <si>
    <t>201502010501002</t>
  </si>
  <si>
    <t>马一力</t>
  </si>
  <si>
    <t>4102041*66038</t>
  </si>
  <si>
    <t>广宇新城5号楼2-11层</t>
  </si>
  <si>
    <t>201502010501182</t>
  </si>
  <si>
    <t>魏彦斌</t>
  </si>
  <si>
    <t>4102021*70013</t>
  </si>
  <si>
    <t>广宇新城5号楼3-3层</t>
  </si>
  <si>
    <t>赵爱杰</t>
  </si>
  <si>
    <t>4102051*92023</t>
  </si>
  <si>
    <t>魏子尧</t>
  </si>
  <si>
    <t>4102042*90066</t>
  </si>
  <si>
    <t>201502010501188</t>
  </si>
  <si>
    <t>李琨</t>
  </si>
  <si>
    <t>4102031*82013</t>
  </si>
  <si>
    <t>广宇新城5号楼3-4层</t>
  </si>
  <si>
    <t>王利娜</t>
  </si>
  <si>
    <t>4102241*85922</t>
  </si>
  <si>
    <t>李卓尔</t>
  </si>
  <si>
    <t>4102032*40065</t>
  </si>
  <si>
    <t>201502010501056</t>
  </si>
  <si>
    <t>丽景</t>
  </si>
  <si>
    <t>郭凯</t>
  </si>
  <si>
    <t>4102041*46018</t>
  </si>
  <si>
    <t>广宇新城5号楼3-5层</t>
  </si>
  <si>
    <t>王彩霞</t>
  </si>
  <si>
    <t>3729301*33703</t>
  </si>
  <si>
    <t>郭晗颖</t>
  </si>
  <si>
    <t>4102112*7006X</t>
  </si>
  <si>
    <t>201502010501017</t>
  </si>
  <si>
    <t>李唐</t>
  </si>
  <si>
    <t>4102041*66014</t>
  </si>
  <si>
    <t>广宇新城5号楼3-6层</t>
  </si>
  <si>
    <t>201502010501129</t>
  </si>
  <si>
    <t>李雁</t>
  </si>
  <si>
    <t>4114231*10565</t>
  </si>
  <si>
    <t>广宇新城5号楼3-7层</t>
  </si>
  <si>
    <t>201502010501201</t>
  </si>
  <si>
    <t>闫雪平</t>
  </si>
  <si>
    <t>4102111*30022</t>
  </si>
  <si>
    <t>广宇新城5号楼3-8层</t>
  </si>
  <si>
    <t>201502010501184</t>
  </si>
  <si>
    <t>任和</t>
  </si>
  <si>
    <t>4102041*06018</t>
  </si>
  <si>
    <t>广宇新城5号楼3-9层</t>
  </si>
  <si>
    <t>朱倩倩</t>
  </si>
  <si>
    <t>4102241*11628</t>
  </si>
  <si>
    <t>任梓溟</t>
  </si>
  <si>
    <t>4102112*8005X</t>
  </si>
  <si>
    <t>任思学</t>
  </si>
  <si>
    <t>4102112*20205</t>
  </si>
  <si>
    <t>201502040501150</t>
  </si>
  <si>
    <t>陈凯</t>
  </si>
  <si>
    <t>4102041*76019</t>
  </si>
  <si>
    <t>广宇新城5号楼3-10层</t>
  </si>
  <si>
    <t>汪聃</t>
  </si>
  <si>
    <t>4102021*92065</t>
  </si>
  <si>
    <t>陈昶妘</t>
  </si>
  <si>
    <t>4102112*00047</t>
  </si>
  <si>
    <t>陈昶朵</t>
  </si>
  <si>
    <t>4102112*10049</t>
  </si>
  <si>
    <t>201502010501029</t>
  </si>
  <si>
    <t>骆继营</t>
  </si>
  <si>
    <t>4102041*76014</t>
  </si>
  <si>
    <t>广宇新城5号楼4-3层</t>
  </si>
  <si>
    <t>骆紫帆</t>
  </si>
  <si>
    <t>父母</t>
  </si>
  <si>
    <t>4102051*91029</t>
  </si>
  <si>
    <t>201502010501155</t>
  </si>
  <si>
    <t>唐保燕</t>
  </si>
  <si>
    <t>4102041*64066</t>
  </si>
  <si>
    <t>广宇新城5号楼4-4层</t>
  </si>
  <si>
    <t>寇恒祯</t>
  </si>
  <si>
    <t>4102042*16010</t>
  </si>
  <si>
    <t>201502010501186</t>
  </si>
  <si>
    <t>赵冬梅</t>
  </si>
  <si>
    <t>4102041*85025</t>
  </si>
  <si>
    <t>广宇新城5号楼4-5层</t>
  </si>
  <si>
    <t>201502010501152</t>
  </si>
  <si>
    <t>卜令建</t>
  </si>
  <si>
    <t>4102051*61516</t>
  </si>
  <si>
    <t>广宇新城5号楼4-6层</t>
  </si>
  <si>
    <t>陈红芹</t>
  </si>
  <si>
    <t>4102211*81823</t>
  </si>
  <si>
    <t>卜冠中</t>
  </si>
  <si>
    <t>4102042*66012</t>
  </si>
  <si>
    <t>201502010501019</t>
  </si>
  <si>
    <t>翟洛友</t>
  </si>
  <si>
    <t>4104121*61016</t>
  </si>
  <si>
    <t>广宇新城5号楼5-3层</t>
  </si>
  <si>
    <t>201502010501047</t>
  </si>
  <si>
    <t>王凤英</t>
  </si>
  <si>
    <t>4102041*06044</t>
  </si>
  <si>
    <t>翠苑东街15-4-8</t>
  </si>
  <si>
    <t>建丰新城10号楼4-1</t>
  </si>
  <si>
    <t>梁金才</t>
  </si>
  <si>
    <t>4102041*86015</t>
  </si>
  <si>
    <t>201502010501085</t>
  </si>
  <si>
    <t>肖楠</t>
  </si>
  <si>
    <t>4102041*26032</t>
  </si>
  <si>
    <t>黄汴河中街8-2-7</t>
  </si>
  <si>
    <t>建丰新城10号楼4-3</t>
  </si>
  <si>
    <t>肖子萱</t>
  </si>
  <si>
    <t>201502010501206</t>
  </si>
  <si>
    <t>雷敏</t>
  </si>
  <si>
    <t>4102041*96021</t>
  </si>
  <si>
    <t>鼓楼区华堂街2号院</t>
  </si>
  <si>
    <t>建丰新城10号楼4-4</t>
  </si>
  <si>
    <t>201502010501062</t>
  </si>
  <si>
    <t>刘承静</t>
  </si>
  <si>
    <t>4102041*72026</t>
  </si>
  <si>
    <t>开封市顺河区候家胡同10号</t>
  </si>
  <si>
    <t>建丰新城10号楼4-5</t>
  </si>
  <si>
    <t>宋雨珂</t>
  </si>
  <si>
    <t>母女</t>
  </si>
  <si>
    <t>4102042*60060</t>
  </si>
  <si>
    <t>201502010501110</t>
  </si>
  <si>
    <t>谢爱荣</t>
  </si>
  <si>
    <t>4102051*61548</t>
  </si>
  <si>
    <t>汉兴路翠园北街8-4-6号</t>
  </si>
  <si>
    <t>金帝新生活9号楼1单元1层东</t>
  </si>
  <si>
    <t>201502010501122</t>
  </si>
  <si>
    <t>暴新艳</t>
  </si>
  <si>
    <t>4102021*72024</t>
  </si>
  <si>
    <t>康乐家园19号楼2单元8号</t>
  </si>
  <si>
    <t>金帝新生活9号楼1单元5层东</t>
  </si>
  <si>
    <t>郑连春</t>
  </si>
  <si>
    <t>4102021*01018</t>
  </si>
  <si>
    <t>201502010501088</t>
  </si>
  <si>
    <t>陈宁磊</t>
  </si>
  <si>
    <t>4102041*45013</t>
  </si>
  <si>
    <t>黄边河中街18号3单元16号</t>
  </si>
  <si>
    <t>金帝新生活9号楼1单元7层东</t>
  </si>
  <si>
    <t>201502010501136</t>
  </si>
  <si>
    <t>庞坤</t>
  </si>
  <si>
    <t>4102021*51019</t>
  </si>
  <si>
    <t>翠园北街18号楼4单元10号</t>
  </si>
  <si>
    <t>金帝新生活9号楼1单元8层东</t>
  </si>
  <si>
    <t>201502010501066</t>
  </si>
  <si>
    <t>高凤鸣</t>
  </si>
  <si>
    <t>4102211*47619</t>
  </si>
  <si>
    <t>私房</t>
  </si>
  <si>
    <t>西关南街47号院1号楼1单元2号</t>
  </si>
  <si>
    <t>金帝新生活9号楼1单元10层东</t>
  </si>
  <si>
    <t>赵娟</t>
  </si>
  <si>
    <t>4102021*31020</t>
  </si>
  <si>
    <t>高振烜</t>
  </si>
  <si>
    <t>4102032*32510</t>
  </si>
  <si>
    <t>201502010501119</t>
  </si>
  <si>
    <t>杜宾林</t>
  </si>
  <si>
    <t>4102041*86018</t>
  </si>
  <si>
    <t>康乐家园25号楼6单元1号</t>
  </si>
  <si>
    <t>新海花园2号楼东2-1层</t>
  </si>
  <si>
    <t>201502010501118</t>
  </si>
  <si>
    <t>吴汴翔</t>
  </si>
  <si>
    <t>4102021*20515</t>
  </si>
  <si>
    <t>康乐家园16号楼5单元7号</t>
  </si>
  <si>
    <t>新海花园2号楼东2-2层</t>
  </si>
  <si>
    <t>201502010501072</t>
  </si>
  <si>
    <t>沙金河</t>
  </si>
  <si>
    <t>4102051*91013</t>
  </si>
  <si>
    <t>黄汴河中街3号4单元12号</t>
  </si>
  <si>
    <t>新海花园2号楼东2-8层</t>
  </si>
  <si>
    <t>崔卫红</t>
  </si>
  <si>
    <t>4102021*70023</t>
  </si>
  <si>
    <t>201502010501039</t>
  </si>
  <si>
    <t>冯永刚</t>
  </si>
  <si>
    <t>4102021*21510</t>
  </si>
  <si>
    <t>宋城路10-7</t>
  </si>
  <si>
    <t>新海花园2号楼东2-9层</t>
  </si>
  <si>
    <t>杨露</t>
  </si>
  <si>
    <t>4102031*01560</t>
  </si>
  <si>
    <t>201502010501116</t>
  </si>
  <si>
    <t>王华</t>
  </si>
  <si>
    <t>4102021*80023</t>
  </si>
  <si>
    <t>康乐家园21号楼1单元1号</t>
  </si>
  <si>
    <t>新海花园2号楼东2-10层</t>
  </si>
  <si>
    <t>201502010501159</t>
  </si>
  <si>
    <t>苏信忠</t>
  </si>
  <si>
    <t>4102041*21017</t>
  </si>
  <si>
    <t>翠园西街4-1-8</t>
  </si>
  <si>
    <t>世博紫园2号楼4层1号</t>
  </si>
  <si>
    <t>李庆文</t>
  </si>
  <si>
    <t>4102041*84026</t>
  </si>
  <si>
    <t>201502010501134</t>
  </si>
  <si>
    <t>王浩</t>
  </si>
  <si>
    <t>4102041*36014</t>
  </si>
  <si>
    <t>翠园路19号楼3单元11号</t>
  </si>
  <si>
    <t>世博紫园2号楼7层1号</t>
  </si>
  <si>
    <t>201502010501065</t>
  </si>
  <si>
    <t>1</t>
  </si>
  <si>
    <t>席丹丹</t>
  </si>
  <si>
    <t>4102041*26021</t>
  </si>
  <si>
    <t>黄汴河中街11号2单元3号</t>
  </si>
  <si>
    <t>世博紫园2号楼5层1号</t>
  </si>
  <si>
    <t>201502010501076</t>
  </si>
  <si>
    <t>赵海茗</t>
  </si>
  <si>
    <t>4102041*06011</t>
  </si>
  <si>
    <t>黄汴河中街3号4单元6号</t>
  </si>
  <si>
    <t>世博紫园2号楼8层1号</t>
  </si>
  <si>
    <t>201502040501145</t>
  </si>
  <si>
    <t>李秋菊</t>
  </si>
  <si>
    <t>4102051*40023</t>
  </si>
  <si>
    <t>翠园北街13-3-15</t>
  </si>
  <si>
    <t>世博紫园2号楼10层1号</t>
  </si>
  <si>
    <t>201502010501091</t>
  </si>
  <si>
    <t>汉兴路</t>
  </si>
  <si>
    <t>张春生</t>
  </si>
  <si>
    <t>4102041*02017</t>
  </si>
  <si>
    <t>晋安路5号院7号楼3单元2号</t>
  </si>
  <si>
    <t>世博紫园2号楼11层1号</t>
  </si>
  <si>
    <t>赵红静</t>
  </si>
  <si>
    <t>4102041*83020</t>
  </si>
  <si>
    <t>201502010501158</t>
  </si>
  <si>
    <t>丁建云</t>
  </si>
  <si>
    <t>4102041*6402x</t>
  </si>
  <si>
    <t>翠园北街16-5-6</t>
  </si>
  <si>
    <t>世博紫园2号楼13层1号</t>
  </si>
  <si>
    <t>201502010501053</t>
  </si>
  <si>
    <t>晋安</t>
  </si>
  <si>
    <t>刘庆华</t>
  </si>
  <si>
    <t>4102111*21041</t>
  </si>
  <si>
    <t>西郊北正门20号</t>
  </si>
  <si>
    <t>世博紫园2号楼6层2号</t>
  </si>
  <si>
    <t>201502010501121</t>
  </si>
  <si>
    <t>吴坤</t>
  </si>
  <si>
    <t>4102221*7004x</t>
  </si>
  <si>
    <t>康乐家园25号楼6单元6号</t>
  </si>
  <si>
    <t>世博紫园2号楼8层2号</t>
  </si>
  <si>
    <t>高杰</t>
  </si>
  <si>
    <t>4102211*92238</t>
  </si>
  <si>
    <t>201502010501163</t>
  </si>
  <si>
    <t>杨淑云</t>
  </si>
  <si>
    <t>4102021*70524</t>
  </si>
  <si>
    <t>翠园路11-23</t>
  </si>
  <si>
    <t>世博紫园2号楼11层2号</t>
  </si>
  <si>
    <t>201502010501167</t>
  </si>
  <si>
    <t>赵海霞</t>
  </si>
  <si>
    <t>4102051*11026</t>
  </si>
  <si>
    <t>西赵屯24号</t>
  </si>
  <si>
    <t>世博紫园2号楼12层2号</t>
  </si>
  <si>
    <t>201502010501070</t>
  </si>
  <si>
    <t>路锁柱</t>
  </si>
  <si>
    <t>4102041*74034</t>
  </si>
  <si>
    <t>黄汴河中街7-8-2-12</t>
  </si>
  <si>
    <t>世博紫园2号楼9层3号</t>
  </si>
  <si>
    <t>李巧玲</t>
  </si>
  <si>
    <t>4102041*14027</t>
  </si>
  <si>
    <t>201502010501115</t>
  </si>
  <si>
    <t>杨静</t>
  </si>
  <si>
    <t>4102041*66043</t>
  </si>
  <si>
    <t>康乐家园19号楼2单元12号</t>
  </si>
  <si>
    <t>世博紫园2号楼12层3号</t>
  </si>
  <si>
    <t>201502040501143</t>
  </si>
  <si>
    <t>刘莹</t>
  </si>
  <si>
    <t>4102041*1604X</t>
  </si>
  <si>
    <t>翠园中街3-4-12</t>
  </si>
  <si>
    <t>世博紫园2号楼13层3号</t>
  </si>
  <si>
    <t>201502010501181</t>
  </si>
  <si>
    <t>曹勇</t>
  </si>
  <si>
    <t>翠园西街5-2-10</t>
  </si>
  <si>
    <t>世博紫园2号楼8层4号</t>
  </si>
  <si>
    <t>唐利梅</t>
  </si>
  <si>
    <t>4102241*83929</t>
  </si>
  <si>
    <t>曹曦文</t>
  </si>
  <si>
    <t>4102042*10023</t>
  </si>
  <si>
    <t>201502010501041</t>
  </si>
  <si>
    <t>丁岩</t>
  </si>
  <si>
    <t>4102021*61036</t>
  </si>
  <si>
    <t>西赵屯179号</t>
  </si>
  <si>
    <t>世博紫园2号楼11层4号</t>
  </si>
  <si>
    <t>陈颖超</t>
  </si>
  <si>
    <t>4102031*01043</t>
  </si>
  <si>
    <t>丁梓涵</t>
  </si>
  <si>
    <t>4102112*0002x</t>
  </si>
  <si>
    <t>201502010501178</t>
  </si>
  <si>
    <t>曹峰</t>
  </si>
  <si>
    <t>4102031*11017</t>
  </si>
  <si>
    <t>世博紫园2号楼14层4号</t>
  </si>
  <si>
    <t>杜杨</t>
  </si>
  <si>
    <t>4102041*61026</t>
  </si>
  <si>
    <t>曹书豪</t>
  </si>
  <si>
    <t>4102042*80055</t>
  </si>
  <si>
    <t>曹家桐</t>
  </si>
  <si>
    <t>4102112*60077</t>
  </si>
  <si>
    <t>201502010501096</t>
  </si>
  <si>
    <t>孔新蓉</t>
  </si>
  <si>
    <t>4102041*16022</t>
  </si>
  <si>
    <t>31号院1号楼1单元10号</t>
  </si>
  <si>
    <t>世博紫园2号楼3层5号</t>
  </si>
  <si>
    <t>201502010501059</t>
  </si>
  <si>
    <t>王鑫</t>
  </si>
  <si>
    <t>4102041*24032</t>
  </si>
  <si>
    <t>汉兴路38号院1-2-10</t>
  </si>
  <si>
    <t>世博紫园2号楼14层8号</t>
  </si>
  <si>
    <t>范雪美</t>
  </si>
  <si>
    <t>4127021*6362x</t>
  </si>
  <si>
    <t>王艺翔</t>
  </si>
  <si>
    <t>4102112*00090</t>
  </si>
  <si>
    <t>201502010501196</t>
  </si>
  <si>
    <t>赵海燕</t>
  </si>
  <si>
    <t>4102051*21023</t>
  </si>
  <si>
    <t>翠园北街27-3-12</t>
  </si>
  <si>
    <t>世博紫园1号楼5层2号</t>
  </si>
  <si>
    <t>201502010501075</t>
  </si>
  <si>
    <t>李清</t>
  </si>
  <si>
    <t>4102041*7602X</t>
  </si>
  <si>
    <t>西关南街49-1-8</t>
  </si>
  <si>
    <t>世博紫园1号楼7层2号</t>
  </si>
  <si>
    <t>许天翔</t>
  </si>
  <si>
    <t>4102032*90012</t>
  </si>
  <si>
    <t>201502010501058</t>
  </si>
  <si>
    <t>蒋金</t>
  </si>
  <si>
    <t>4102031*03519</t>
  </si>
  <si>
    <t>北正门老村47号</t>
  </si>
  <si>
    <t>世博紫园1号楼8层2号</t>
  </si>
  <si>
    <t>201502010501173</t>
  </si>
  <si>
    <t>李婷婷</t>
  </si>
  <si>
    <t>4102041*36021</t>
  </si>
  <si>
    <t>翠园中街13-3-4</t>
  </si>
  <si>
    <t>世博紫园1号楼9层2号</t>
  </si>
  <si>
    <t>201502010501035</t>
  </si>
  <si>
    <t>黄晓源</t>
  </si>
  <si>
    <t>4102051*42015</t>
  </si>
  <si>
    <t>商场街49-5-4-8</t>
  </si>
  <si>
    <t>世博紫园1号楼14层8号</t>
  </si>
  <si>
    <t>王丽萍</t>
  </si>
  <si>
    <t>4102041*24026</t>
  </si>
  <si>
    <t>黄奕晨</t>
  </si>
  <si>
    <t>4102112*40021</t>
  </si>
  <si>
    <t>201502010501198</t>
  </si>
  <si>
    <t>郭伟</t>
  </si>
  <si>
    <t>4102051*40014</t>
  </si>
  <si>
    <t>翠园北街21-6-8</t>
  </si>
  <si>
    <t>世博紫园1号楼10层9号</t>
  </si>
  <si>
    <t>王翠翠</t>
  </si>
  <si>
    <t>4102241*25466</t>
  </si>
  <si>
    <t>郭思俞萌</t>
  </si>
  <si>
    <t>4102112*1002X</t>
  </si>
  <si>
    <t>201502010501202</t>
  </si>
  <si>
    <t>郑亚</t>
  </si>
  <si>
    <t>4102041*6603X</t>
  </si>
  <si>
    <t>翠园中街2-3-10</t>
  </si>
  <si>
    <t>世博紫园1号楼14层9号</t>
  </si>
  <si>
    <t>李艳</t>
  </si>
  <si>
    <t>4101221*36526</t>
  </si>
  <si>
    <t>郑珂</t>
  </si>
  <si>
    <t>4102112*10088</t>
  </si>
  <si>
    <t>201502010501089</t>
  </si>
  <si>
    <t>高凤霞</t>
  </si>
  <si>
    <t>2106241*23922</t>
  </si>
  <si>
    <t>翠园中街2号楼4单元1</t>
  </si>
  <si>
    <t>世博紫园1号楼10层15号</t>
  </si>
  <si>
    <t>201502010501105</t>
  </si>
  <si>
    <t>余杰</t>
  </si>
  <si>
    <t>4102021*10516</t>
  </si>
  <si>
    <t>翠园小区中街2号楼</t>
  </si>
  <si>
    <t>世博紫园1号楼14层15号</t>
  </si>
  <si>
    <t>201502010501138</t>
  </si>
  <si>
    <t>胡宇</t>
  </si>
  <si>
    <t>4102051*80525</t>
  </si>
  <si>
    <t>翠园路7号楼3单元3号</t>
  </si>
  <si>
    <t>世博紫园1号楼13层15号</t>
  </si>
  <si>
    <t>201502010501123</t>
  </si>
  <si>
    <t>林肖秋</t>
  </si>
  <si>
    <t>4102041*66023</t>
  </si>
  <si>
    <t>康乐家园旅游局1号楼5单元9号</t>
  </si>
  <si>
    <t>世博紫园1号楼12层15号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</si>
</sst>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b/>
      <sz val="22"/>
      <name val="宋体"/>
      <family val="0"/>
    </font>
    <font>
      <b/>
      <sz val="11"/>
      <name val="仿宋"/>
      <family val="3"/>
    </font>
    <font>
      <sz val="11"/>
      <name val="仿宋"/>
      <family val="3"/>
    </font>
    <font>
      <sz val="11"/>
      <color indexed="8"/>
      <name val="仿宋"/>
      <family val="3"/>
    </font>
    <font>
      <sz val="8"/>
      <name val="宋体"/>
      <family val="0"/>
    </font>
    <font>
      <sz val="11"/>
      <color indexed="9"/>
      <name val="宋体"/>
      <family val="0"/>
    </font>
    <font>
      <b/>
      <sz val="13"/>
      <color indexed="54"/>
      <name val="宋体"/>
      <family val="0"/>
    </font>
    <font>
      <sz val="11"/>
      <color indexed="10"/>
      <name val="宋体"/>
      <family val="0"/>
    </font>
    <font>
      <sz val="11"/>
      <color indexed="62"/>
      <name val="宋体"/>
      <family val="0"/>
    </font>
    <font>
      <b/>
      <sz val="15"/>
      <color indexed="54"/>
      <name val="宋体"/>
      <family val="0"/>
    </font>
    <font>
      <sz val="11"/>
      <color indexed="16"/>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sz val="11"/>
      <color indexed="19"/>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9"/>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
      <sz val="11"/>
      <color rgb="FF000000"/>
      <name val="仿宋"/>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67">
    <xf numFmtId="0" fontId="0" fillId="0" borderId="0" xfId="0" applyAlignment="1">
      <alignment vertical="center"/>
    </xf>
    <xf numFmtId="0" fontId="2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25" fillId="0" borderId="0" xfId="0" applyFont="1" applyFill="1" applyBorder="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4" fillId="0" borderId="9" xfId="0" applyFont="1" applyBorder="1" applyAlignment="1">
      <alignment horizontal="center" vertical="center" wrapText="1"/>
    </xf>
    <xf numFmtId="49" fontId="4" fillId="0" borderId="9" xfId="0" applyNumberFormat="1" applyFont="1" applyBorder="1" applyAlignment="1">
      <alignment horizontal="left" vertical="center" wrapText="1"/>
    </xf>
    <xf numFmtId="0" fontId="4" fillId="0" borderId="9" xfId="0" applyNumberFormat="1"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center" wrapText="1"/>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5" fillId="33" borderId="9" xfId="0" applyFont="1" applyFill="1" applyBorder="1" applyAlignment="1">
      <alignment horizontal="center" vertical="center" wrapText="1"/>
    </xf>
    <xf numFmtId="49" fontId="45" fillId="0" borderId="9" xfId="0" applyNumberFormat="1" applyFont="1" applyFill="1" applyBorder="1" applyAlignment="1">
      <alignment horizontal="left" vertical="center" wrapText="1"/>
    </xf>
    <xf numFmtId="0" fontId="45" fillId="0" borderId="9" xfId="0" applyFont="1" applyFill="1" applyBorder="1" applyAlignment="1">
      <alignment vertical="center" wrapText="1"/>
    </xf>
    <xf numFmtId="0" fontId="45" fillId="0" borderId="9" xfId="0" applyFont="1" applyFill="1" applyBorder="1" applyAlignment="1">
      <alignment vertical="center" wrapText="1"/>
    </xf>
    <xf numFmtId="0" fontId="4" fillId="0" borderId="9" xfId="0" applyFont="1" applyBorder="1" applyAlignment="1">
      <alignment vertical="center" wrapText="1"/>
    </xf>
    <xf numFmtId="49" fontId="4" fillId="0" borderId="9" xfId="0" applyNumberFormat="1" applyFont="1" applyBorder="1" applyAlignment="1">
      <alignment vertical="center" wrapText="1"/>
    </xf>
    <xf numFmtId="49" fontId="4" fillId="0" borderId="9" xfId="0" applyNumberFormat="1" applyFont="1" applyFill="1" applyBorder="1" applyAlignment="1">
      <alignment horizontal="left" vertical="center" wrapText="1"/>
    </xf>
    <xf numFmtId="0" fontId="4" fillId="33" borderId="9" xfId="0" applyFont="1" applyFill="1" applyBorder="1" applyAlignment="1">
      <alignment horizontal="center" vertical="center" wrapText="1"/>
    </xf>
    <xf numFmtId="0" fontId="4" fillId="0" borderId="9" xfId="0" applyFont="1" applyBorder="1" applyAlignment="1">
      <alignment horizontal="center" vertical="center" wrapText="1"/>
    </xf>
    <xf numFmtId="14"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14" fontId="46" fillId="0" borderId="9" xfId="0" applyNumberFormat="1" applyFont="1" applyBorder="1" applyAlignment="1">
      <alignment horizontal="center" vertical="center" wrapText="1"/>
    </xf>
    <xf numFmtId="14" fontId="4" fillId="0" borderId="9" xfId="0" applyNumberFormat="1" applyFont="1" applyBorder="1" applyAlignment="1">
      <alignment horizontal="center" vertical="center" wrapText="1"/>
    </xf>
    <xf numFmtId="14" fontId="46" fillId="0" borderId="9" xfId="0" applyNumberFormat="1" applyFont="1" applyBorder="1" applyAlignment="1">
      <alignment horizontal="center" vertical="center" wrapText="1"/>
    </xf>
    <xf numFmtId="0" fontId="4" fillId="0" borderId="9" xfId="0" applyFont="1" applyBorder="1" applyAlignment="1">
      <alignment vertical="center" wrapText="1"/>
    </xf>
    <xf numFmtId="49" fontId="45" fillId="0" borderId="9" xfId="0" applyNumberFormat="1" applyFont="1" applyFill="1" applyBorder="1" applyAlignment="1">
      <alignment vertical="center" wrapText="1"/>
    </xf>
    <xf numFmtId="49"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Border="1" applyAlignment="1">
      <alignment horizontal="center" vertical="center" wrapText="1"/>
    </xf>
    <xf numFmtId="0" fontId="4" fillId="0" borderId="9" xfId="0" applyFont="1" applyBorder="1" applyAlignment="1">
      <alignment vertical="center" wrapText="1"/>
    </xf>
    <xf numFmtId="14" fontId="45" fillId="0" borderId="9" xfId="0" applyNumberFormat="1"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center" wrapText="1"/>
    </xf>
    <xf numFmtId="0" fontId="4" fillId="0" borderId="9" xfId="0" applyFont="1" applyBorder="1" applyAlignment="1">
      <alignment vertical="center" wrapText="1"/>
    </xf>
    <xf numFmtId="49" fontId="4" fillId="0" borderId="9" xfId="0" applyNumberFormat="1" applyFont="1" applyBorder="1" applyAlignment="1">
      <alignment horizontal="center" vertical="center" wrapText="1"/>
    </xf>
    <xf numFmtId="0" fontId="4" fillId="0" borderId="9" xfId="0" applyFont="1" applyBorder="1" applyAlignment="1">
      <alignment vertical="center" wrapText="1"/>
    </xf>
    <xf numFmtId="49" fontId="4" fillId="0" borderId="9" xfId="0" applyNumberFormat="1" applyFont="1" applyBorder="1" applyAlignment="1">
      <alignment vertical="center" wrapText="1"/>
    </xf>
    <xf numFmtId="0" fontId="4" fillId="0" borderId="9" xfId="63" applyFont="1" applyBorder="1" applyAlignment="1">
      <alignment horizontal="center" vertical="center" wrapText="1"/>
      <protection/>
    </xf>
    <xf numFmtId="49" fontId="4" fillId="0" borderId="9" xfId="63" applyNumberFormat="1" applyFont="1" applyBorder="1" applyAlignment="1">
      <alignment horizontal="center" vertical="center" wrapText="1"/>
      <protection/>
    </xf>
    <xf numFmtId="0" fontId="45" fillId="34"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NumberFormat="1" applyFont="1" applyFill="1" applyBorder="1" applyAlignment="1">
      <alignment horizontal="center" vertical="center" wrapText="1"/>
    </xf>
    <xf numFmtId="0" fontId="5" fillId="0" borderId="9"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9"/>
  <sheetViews>
    <sheetView tabSelected="1" zoomScaleSheetLayoutView="100" workbookViewId="0" topLeftCell="A1">
      <selection activeCell="P5" sqref="P5"/>
    </sheetView>
  </sheetViews>
  <sheetFormatPr defaultColWidth="9.00390625" defaultRowHeight="14.25"/>
  <cols>
    <col min="1" max="1" width="4.00390625" style="17" customWidth="1"/>
    <col min="2" max="2" width="17.625" style="17" customWidth="1"/>
    <col min="3" max="4" width="4.75390625" style="17" customWidth="1"/>
    <col min="5" max="5" width="5.375" style="17" customWidth="1"/>
    <col min="6" max="6" width="3.625" style="17" customWidth="1"/>
    <col min="7" max="7" width="7.50390625" style="17" customWidth="1"/>
    <col min="8" max="8" width="5.125" style="17" customWidth="1"/>
    <col min="9" max="9" width="5.00390625" style="17" customWidth="1"/>
    <col min="10" max="10" width="17.125" style="17" customWidth="1"/>
    <col min="11" max="11" width="4.625" style="17" customWidth="1"/>
    <col min="12" max="12" width="8.875" style="17" customWidth="1"/>
    <col min="13" max="13" width="13.75390625" style="17" customWidth="1"/>
    <col min="14" max="14" width="25.25390625" style="17" customWidth="1"/>
  </cols>
  <sheetData>
    <row r="1" spans="1:14" s="12" customFormat="1" ht="63.75" customHeight="1">
      <c r="A1" s="18" t="s">
        <v>0</v>
      </c>
      <c r="B1" s="18"/>
      <c r="C1" s="18"/>
      <c r="D1" s="18"/>
      <c r="E1" s="18"/>
      <c r="F1" s="18"/>
      <c r="G1" s="18"/>
      <c r="H1" s="18"/>
      <c r="I1" s="18"/>
      <c r="J1" s="18"/>
      <c r="K1" s="18"/>
      <c r="L1" s="18"/>
      <c r="M1" s="18"/>
      <c r="N1" s="18"/>
    </row>
    <row r="2" spans="1:14" s="13" customFormat="1" ht="28.5" customHeight="1">
      <c r="A2" s="19" t="s">
        <v>1</v>
      </c>
      <c r="B2" s="20" t="s">
        <v>2</v>
      </c>
      <c r="C2" s="19" t="s">
        <v>3</v>
      </c>
      <c r="D2" s="19" t="s">
        <v>4</v>
      </c>
      <c r="E2" s="19" t="s">
        <v>5</v>
      </c>
      <c r="F2" s="19" t="s">
        <v>6</v>
      </c>
      <c r="G2" s="21" t="s">
        <v>7</v>
      </c>
      <c r="H2" s="21"/>
      <c r="I2" s="21"/>
      <c r="J2" s="21"/>
      <c r="K2" s="21"/>
      <c r="L2" s="19" t="s">
        <v>8</v>
      </c>
      <c r="M2" s="19"/>
      <c r="N2" s="40" t="s">
        <v>9</v>
      </c>
    </row>
    <row r="3" spans="1:14" s="13" customFormat="1" ht="14.25">
      <c r="A3" s="19"/>
      <c r="B3" s="20"/>
      <c r="C3" s="19"/>
      <c r="D3" s="19"/>
      <c r="E3" s="19"/>
      <c r="F3" s="19"/>
      <c r="G3" s="19" t="s">
        <v>10</v>
      </c>
      <c r="H3" s="19" t="s">
        <v>11</v>
      </c>
      <c r="I3" s="19" t="s">
        <v>12</v>
      </c>
      <c r="J3" s="19" t="s">
        <v>13</v>
      </c>
      <c r="K3" s="19" t="s">
        <v>14</v>
      </c>
      <c r="L3" s="19" t="s">
        <v>15</v>
      </c>
      <c r="M3" s="19" t="s">
        <v>16</v>
      </c>
      <c r="N3" s="40" t="s">
        <v>17</v>
      </c>
    </row>
    <row r="4" spans="1:14" s="13" customFormat="1" ht="54" customHeight="1">
      <c r="A4" s="19"/>
      <c r="B4" s="20"/>
      <c r="C4" s="19"/>
      <c r="D4" s="19"/>
      <c r="E4" s="19"/>
      <c r="F4" s="19"/>
      <c r="G4" s="19"/>
      <c r="H4" s="19"/>
      <c r="I4" s="19"/>
      <c r="J4" s="19"/>
      <c r="K4" s="19"/>
      <c r="L4" s="19"/>
      <c r="M4" s="19"/>
      <c r="N4" s="40"/>
    </row>
    <row r="5" spans="1:14" s="14" customFormat="1" ht="28.5" customHeight="1">
      <c r="A5" s="8">
        <v>1</v>
      </c>
      <c r="B5" s="7" t="s">
        <v>18</v>
      </c>
      <c r="C5" s="6" t="s">
        <v>19</v>
      </c>
      <c r="D5" s="6" t="s">
        <v>20</v>
      </c>
      <c r="E5" s="6">
        <v>16.1</v>
      </c>
      <c r="F5" s="8">
        <v>2</v>
      </c>
      <c r="G5" s="7" t="s">
        <v>21</v>
      </c>
      <c r="H5" s="7" t="s">
        <v>22</v>
      </c>
      <c r="I5" s="7" t="s">
        <v>23</v>
      </c>
      <c r="J5" s="7" t="s">
        <v>24</v>
      </c>
      <c r="K5" s="7" t="s">
        <v>25</v>
      </c>
      <c r="L5" s="7" t="s">
        <v>26</v>
      </c>
      <c r="M5" s="7" t="s">
        <v>27</v>
      </c>
      <c r="N5" s="41" t="s">
        <v>28</v>
      </c>
    </row>
    <row r="6" spans="1:14" s="14" customFormat="1" ht="28.5" customHeight="1">
      <c r="A6" s="8"/>
      <c r="B6" s="22"/>
      <c r="C6" s="6"/>
      <c r="D6" s="6"/>
      <c r="E6" s="6"/>
      <c r="F6" s="8"/>
      <c r="G6" s="7" t="s">
        <v>29</v>
      </c>
      <c r="H6" s="7" t="s">
        <v>30</v>
      </c>
      <c r="I6" s="7"/>
      <c r="J6" s="7" t="s">
        <v>31</v>
      </c>
      <c r="K6" s="7" t="s">
        <v>32</v>
      </c>
      <c r="L6" s="7"/>
      <c r="M6" s="7"/>
      <c r="N6" s="41"/>
    </row>
    <row r="7" spans="1:14" s="14" customFormat="1" ht="28.5" customHeight="1">
      <c r="A7" s="8">
        <v>2</v>
      </c>
      <c r="B7" s="7" t="s">
        <v>33</v>
      </c>
      <c r="C7" s="6" t="s">
        <v>19</v>
      </c>
      <c r="D7" s="6" t="s">
        <v>20</v>
      </c>
      <c r="E7" s="6">
        <v>16.1</v>
      </c>
      <c r="F7" s="8">
        <v>3</v>
      </c>
      <c r="G7" s="7" t="s">
        <v>34</v>
      </c>
      <c r="H7" s="7" t="s">
        <v>22</v>
      </c>
      <c r="I7" s="7" t="s">
        <v>23</v>
      </c>
      <c r="J7" s="7" t="s">
        <v>35</v>
      </c>
      <c r="K7" s="7" t="s">
        <v>25</v>
      </c>
      <c r="L7" s="7" t="s">
        <v>26</v>
      </c>
      <c r="M7" s="7" t="s">
        <v>36</v>
      </c>
      <c r="N7" s="42" t="s">
        <v>37</v>
      </c>
    </row>
    <row r="8" spans="1:14" s="14" customFormat="1" ht="28.5" customHeight="1">
      <c r="A8" s="8"/>
      <c r="B8" s="22"/>
      <c r="C8" s="6"/>
      <c r="D8" s="6"/>
      <c r="E8" s="6"/>
      <c r="F8" s="8"/>
      <c r="G8" s="7" t="s">
        <v>38</v>
      </c>
      <c r="H8" s="7" t="s">
        <v>39</v>
      </c>
      <c r="I8" s="7"/>
      <c r="J8" s="7" t="s">
        <v>40</v>
      </c>
      <c r="K8" s="7" t="s">
        <v>25</v>
      </c>
      <c r="L8" s="7"/>
      <c r="M8" s="7"/>
      <c r="N8" s="43"/>
    </row>
    <row r="9" spans="1:14" s="14" customFormat="1" ht="28.5" customHeight="1">
      <c r="A9" s="8"/>
      <c r="B9" s="22"/>
      <c r="C9" s="6"/>
      <c r="D9" s="6"/>
      <c r="E9" s="6"/>
      <c r="F9" s="8"/>
      <c r="G9" s="7" t="s">
        <v>41</v>
      </c>
      <c r="H9" s="7" t="s">
        <v>42</v>
      </c>
      <c r="I9" s="7"/>
      <c r="J9" s="7" t="s">
        <v>43</v>
      </c>
      <c r="K9" s="7" t="s">
        <v>32</v>
      </c>
      <c r="L9" s="7"/>
      <c r="M9" s="7"/>
      <c r="N9" s="43"/>
    </row>
    <row r="10" spans="1:14" s="14" customFormat="1" ht="28.5" customHeight="1">
      <c r="A10" s="8">
        <v>3</v>
      </c>
      <c r="B10" s="7" t="s">
        <v>44</v>
      </c>
      <c r="C10" s="6" t="s">
        <v>19</v>
      </c>
      <c r="D10" s="6" t="s">
        <v>20</v>
      </c>
      <c r="E10" s="6">
        <v>16.1</v>
      </c>
      <c r="F10" s="8">
        <v>2</v>
      </c>
      <c r="G10" s="7" t="s">
        <v>45</v>
      </c>
      <c r="H10" s="7" t="s">
        <v>46</v>
      </c>
      <c r="I10" s="7" t="s">
        <v>23</v>
      </c>
      <c r="J10" s="7" t="s">
        <v>47</v>
      </c>
      <c r="K10" s="7" t="s">
        <v>25</v>
      </c>
      <c r="L10" s="7" t="s">
        <v>26</v>
      </c>
      <c r="M10" s="7" t="s">
        <v>48</v>
      </c>
      <c r="N10" s="42" t="s">
        <v>49</v>
      </c>
    </row>
    <row r="11" spans="1:14" ht="28.5" customHeight="1">
      <c r="A11" s="8"/>
      <c r="B11" s="23"/>
      <c r="C11" s="6"/>
      <c r="D11" s="6"/>
      <c r="E11" s="6"/>
      <c r="F11" s="8"/>
      <c r="G11" s="7" t="s">
        <v>50</v>
      </c>
      <c r="H11" s="7" t="s">
        <v>51</v>
      </c>
      <c r="I11" s="7" t="s">
        <v>52</v>
      </c>
      <c r="J11" s="7" t="s">
        <v>53</v>
      </c>
      <c r="K11" s="7" t="s">
        <v>25</v>
      </c>
      <c r="L11" s="7"/>
      <c r="M11" s="7"/>
      <c r="N11" s="44"/>
    </row>
    <row r="12" spans="1:14" ht="28.5" customHeight="1">
      <c r="A12" s="24">
        <v>4</v>
      </c>
      <c r="B12" s="25" t="s">
        <v>54</v>
      </c>
      <c r="C12" s="26" t="s">
        <v>19</v>
      </c>
      <c r="D12" s="26" t="s">
        <v>19</v>
      </c>
      <c r="E12" s="26">
        <v>16.1</v>
      </c>
      <c r="F12" s="24">
        <v>2</v>
      </c>
      <c r="G12" s="25" t="s">
        <v>55</v>
      </c>
      <c r="H12" s="25" t="s">
        <v>56</v>
      </c>
      <c r="I12" s="25" t="s">
        <v>23</v>
      </c>
      <c r="J12" s="25" t="s">
        <v>57</v>
      </c>
      <c r="K12" s="25" t="s">
        <v>58</v>
      </c>
      <c r="L12" s="25" t="s">
        <v>26</v>
      </c>
      <c r="M12" s="25" t="s">
        <v>59</v>
      </c>
      <c r="N12" s="45" t="s">
        <v>60</v>
      </c>
    </row>
    <row r="13" spans="1:14" ht="28.5" customHeight="1">
      <c r="A13" s="24"/>
      <c r="B13" s="25"/>
      <c r="C13" s="26"/>
      <c r="D13" s="26"/>
      <c r="E13" s="26"/>
      <c r="F13" s="24"/>
      <c r="G13" s="25" t="s">
        <v>61</v>
      </c>
      <c r="H13" s="25" t="s">
        <v>62</v>
      </c>
      <c r="I13" s="25" t="s">
        <v>23</v>
      </c>
      <c r="J13" s="25" t="s">
        <v>63</v>
      </c>
      <c r="K13" s="25" t="s">
        <v>25</v>
      </c>
      <c r="L13" s="25"/>
      <c r="M13" s="25"/>
      <c r="N13" s="45"/>
    </row>
    <row r="14" spans="1:14" ht="28.5" customHeight="1">
      <c r="A14" s="27">
        <v>5</v>
      </c>
      <c r="B14" s="28" t="s">
        <v>64</v>
      </c>
      <c r="C14" s="29" t="s">
        <v>19</v>
      </c>
      <c r="D14" s="29" t="s">
        <v>20</v>
      </c>
      <c r="E14" s="29">
        <v>16.1</v>
      </c>
      <c r="F14" s="27">
        <v>2</v>
      </c>
      <c r="G14" s="7" t="s">
        <v>65</v>
      </c>
      <c r="H14" s="7" t="s">
        <v>22</v>
      </c>
      <c r="I14" s="7" t="s">
        <v>23</v>
      </c>
      <c r="J14" s="7" t="s">
        <v>66</v>
      </c>
      <c r="K14" s="7" t="s">
        <v>25</v>
      </c>
      <c r="L14" s="28" t="s">
        <v>26</v>
      </c>
      <c r="M14" s="28" t="s">
        <v>67</v>
      </c>
      <c r="N14" s="42" t="s">
        <v>68</v>
      </c>
    </row>
    <row r="15" spans="1:14" ht="28.5" customHeight="1">
      <c r="A15" s="27"/>
      <c r="B15" s="28"/>
      <c r="C15" s="29"/>
      <c r="D15" s="29"/>
      <c r="E15" s="29"/>
      <c r="F15" s="27"/>
      <c r="G15" s="7" t="s">
        <v>69</v>
      </c>
      <c r="H15" s="7" t="s">
        <v>39</v>
      </c>
      <c r="I15" s="7"/>
      <c r="J15" s="7" t="s">
        <v>70</v>
      </c>
      <c r="K15" s="7" t="s">
        <v>71</v>
      </c>
      <c r="L15" s="28"/>
      <c r="M15" s="28"/>
      <c r="N15" s="44"/>
    </row>
    <row r="16" spans="1:14" s="14" customFormat="1" ht="28.5" customHeight="1">
      <c r="A16" s="8">
        <v>6</v>
      </c>
      <c r="B16" s="7" t="s">
        <v>72</v>
      </c>
      <c r="C16" s="6" t="s">
        <v>19</v>
      </c>
      <c r="D16" s="6" t="s">
        <v>20</v>
      </c>
      <c r="E16" s="6">
        <v>16.1</v>
      </c>
      <c r="F16" s="8">
        <v>1</v>
      </c>
      <c r="G16" s="7" t="s">
        <v>73</v>
      </c>
      <c r="H16" s="7" t="s">
        <v>46</v>
      </c>
      <c r="I16" s="7" t="s">
        <v>23</v>
      </c>
      <c r="J16" s="7" t="s">
        <v>74</v>
      </c>
      <c r="K16" s="7" t="s">
        <v>25</v>
      </c>
      <c r="L16" s="7" t="s">
        <v>75</v>
      </c>
      <c r="M16" s="7" t="s">
        <v>76</v>
      </c>
      <c r="N16" s="46" t="s">
        <v>77</v>
      </c>
    </row>
    <row r="17" spans="1:14" ht="28.5" customHeight="1">
      <c r="A17" s="8">
        <v>7</v>
      </c>
      <c r="B17" s="7" t="s">
        <v>78</v>
      </c>
      <c r="C17" s="6" t="s">
        <v>19</v>
      </c>
      <c r="D17" s="6" t="s">
        <v>79</v>
      </c>
      <c r="E17" s="6">
        <v>16.1</v>
      </c>
      <c r="F17" s="8">
        <v>2</v>
      </c>
      <c r="G17" s="7" t="s">
        <v>80</v>
      </c>
      <c r="H17" s="7" t="s">
        <v>22</v>
      </c>
      <c r="I17" s="7" t="s">
        <v>23</v>
      </c>
      <c r="J17" s="7" t="s">
        <v>81</v>
      </c>
      <c r="K17" s="7" t="s">
        <v>25</v>
      </c>
      <c r="L17" s="7" t="s">
        <v>82</v>
      </c>
      <c r="M17" s="7" t="s">
        <v>83</v>
      </c>
      <c r="N17" s="45" t="s">
        <v>84</v>
      </c>
    </row>
    <row r="18" spans="1:14" ht="28.5" customHeight="1">
      <c r="A18" s="8"/>
      <c r="B18" s="23"/>
      <c r="C18" s="6"/>
      <c r="D18" s="6"/>
      <c r="E18" s="6"/>
      <c r="F18" s="8"/>
      <c r="G18" s="7" t="s">
        <v>85</v>
      </c>
      <c r="H18" s="7" t="s">
        <v>62</v>
      </c>
      <c r="I18" s="7" t="s">
        <v>23</v>
      </c>
      <c r="J18" s="7" t="s">
        <v>86</v>
      </c>
      <c r="K18" s="7" t="s">
        <v>87</v>
      </c>
      <c r="L18" s="7"/>
      <c r="M18" s="7"/>
      <c r="N18" s="45"/>
    </row>
    <row r="19" spans="1:14" ht="28.5" customHeight="1">
      <c r="A19" s="8">
        <v>8</v>
      </c>
      <c r="B19" s="7" t="s">
        <v>88</v>
      </c>
      <c r="C19" s="6" t="s">
        <v>19</v>
      </c>
      <c r="D19" s="6" t="s">
        <v>79</v>
      </c>
      <c r="E19" s="6">
        <v>16.1</v>
      </c>
      <c r="F19" s="8">
        <v>1</v>
      </c>
      <c r="G19" s="7" t="s">
        <v>89</v>
      </c>
      <c r="H19" s="7" t="s">
        <v>22</v>
      </c>
      <c r="I19" s="7" t="s">
        <v>23</v>
      </c>
      <c r="J19" s="7" t="s">
        <v>90</v>
      </c>
      <c r="K19" s="7" t="s">
        <v>25</v>
      </c>
      <c r="L19" s="7" t="s">
        <v>26</v>
      </c>
      <c r="M19" s="7" t="s">
        <v>91</v>
      </c>
      <c r="N19" s="47" t="s">
        <v>92</v>
      </c>
    </row>
    <row r="20" spans="1:14" s="15" customFormat="1" ht="28.5" customHeight="1">
      <c r="A20" s="8">
        <v>9</v>
      </c>
      <c r="B20" s="7" t="s">
        <v>93</v>
      </c>
      <c r="C20" s="6" t="s">
        <v>19</v>
      </c>
      <c r="D20" s="6" t="s">
        <v>20</v>
      </c>
      <c r="E20" s="6">
        <v>16.1</v>
      </c>
      <c r="F20" s="8">
        <v>1</v>
      </c>
      <c r="G20" s="7" t="s">
        <v>94</v>
      </c>
      <c r="H20" s="7" t="s">
        <v>46</v>
      </c>
      <c r="I20" s="7" t="s">
        <v>23</v>
      </c>
      <c r="J20" s="7" t="s">
        <v>95</v>
      </c>
      <c r="K20" s="7" t="s">
        <v>25</v>
      </c>
      <c r="L20" s="7" t="s">
        <v>26</v>
      </c>
      <c r="M20" s="7" t="s">
        <v>96</v>
      </c>
      <c r="N20" s="47" t="s">
        <v>97</v>
      </c>
    </row>
    <row r="21" spans="1:14" s="15" customFormat="1" ht="28.5" customHeight="1">
      <c r="A21" s="8">
        <v>10</v>
      </c>
      <c r="B21" s="7" t="s">
        <v>93</v>
      </c>
      <c r="C21" s="6" t="s">
        <v>19</v>
      </c>
      <c r="D21" s="6" t="s">
        <v>20</v>
      </c>
      <c r="E21" s="6">
        <v>16.1</v>
      </c>
      <c r="F21" s="8">
        <v>1</v>
      </c>
      <c r="G21" s="7" t="s">
        <v>98</v>
      </c>
      <c r="H21" s="7" t="s">
        <v>46</v>
      </c>
      <c r="I21" s="7" t="s">
        <v>23</v>
      </c>
      <c r="J21" s="7" t="s">
        <v>99</v>
      </c>
      <c r="K21" s="7" t="s">
        <v>25</v>
      </c>
      <c r="L21" s="7" t="s">
        <v>26</v>
      </c>
      <c r="M21" s="7" t="s">
        <v>100</v>
      </c>
      <c r="N21" s="47" t="s">
        <v>101</v>
      </c>
    </row>
    <row r="22" spans="1:14" ht="28.5" customHeight="1">
      <c r="A22" s="8">
        <v>11</v>
      </c>
      <c r="B22" s="7" t="s">
        <v>102</v>
      </c>
      <c r="C22" s="6" t="s">
        <v>19</v>
      </c>
      <c r="D22" s="6" t="s">
        <v>20</v>
      </c>
      <c r="E22" s="6">
        <v>16.1</v>
      </c>
      <c r="F22" s="8">
        <v>1</v>
      </c>
      <c r="G22" s="7" t="s">
        <v>103</v>
      </c>
      <c r="H22" s="7" t="s">
        <v>46</v>
      </c>
      <c r="I22" s="7" t="s">
        <v>23</v>
      </c>
      <c r="J22" s="7" t="s">
        <v>104</v>
      </c>
      <c r="K22" s="7" t="s">
        <v>25</v>
      </c>
      <c r="L22" s="7" t="s">
        <v>26</v>
      </c>
      <c r="M22" s="7" t="s">
        <v>105</v>
      </c>
      <c r="N22" s="47" t="s">
        <v>106</v>
      </c>
    </row>
    <row r="23" spans="1:14" ht="28.5" customHeight="1">
      <c r="A23" s="8">
        <v>12</v>
      </c>
      <c r="B23" s="7" t="s">
        <v>107</v>
      </c>
      <c r="C23" s="6" t="s">
        <v>19</v>
      </c>
      <c r="D23" s="6" t="s">
        <v>20</v>
      </c>
      <c r="E23" s="6">
        <v>16.1</v>
      </c>
      <c r="F23" s="8">
        <v>1</v>
      </c>
      <c r="G23" s="7" t="s">
        <v>108</v>
      </c>
      <c r="H23" s="7" t="s">
        <v>22</v>
      </c>
      <c r="I23" s="7" t="s">
        <v>23</v>
      </c>
      <c r="J23" s="7" t="s">
        <v>109</v>
      </c>
      <c r="K23" s="7" t="s">
        <v>110</v>
      </c>
      <c r="L23" s="7" t="s">
        <v>26</v>
      </c>
      <c r="M23" s="7" t="s">
        <v>111</v>
      </c>
      <c r="N23" s="47" t="s">
        <v>112</v>
      </c>
    </row>
    <row r="24" spans="1:14" ht="28.5" customHeight="1">
      <c r="A24" s="8">
        <v>13</v>
      </c>
      <c r="B24" s="7" t="s">
        <v>113</v>
      </c>
      <c r="C24" s="6" t="s">
        <v>19</v>
      </c>
      <c r="D24" s="6" t="s">
        <v>20</v>
      </c>
      <c r="E24" s="6">
        <v>16.1</v>
      </c>
      <c r="F24" s="8">
        <v>1</v>
      </c>
      <c r="G24" s="7" t="s">
        <v>114</v>
      </c>
      <c r="H24" s="7" t="s">
        <v>46</v>
      </c>
      <c r="I24" s="7" t="s">
        <v>23</v>
      </c>
      <c r="J24" s="7" t="s">
        <v>115</v>
      </c>
      <c r="K24" s="7" t="s">
        <v>25</v>
      </c>
      <c r="L24" s="7" t="s">
        <v>82</v>
      </c>
      <c r="M24" s="7" t="s">
        <v>116</v>
      </c>
      <c r="N24" s="45" t="s">
        <v>117</v>
      </c>
    </row>
    <row r="25" spans="1:14" ht="28.5" customHeight="1">
      <c r="A25" s="8">
        <v>14</v>
      </c>
      <c r="B25" s="7" t="s">
        <v>118</v>
      </c>
      <c r="C25" s="6" t="s">
        <v>19</v>
      </c>
      <c r="D25" s="6" t="s">
        <v>20</v>
      </c>
      <c r="E25" s="6">
        <v>16.1</v>
      </c>
      <c r="F25" s="8">
        <v>2</v>
      </c>
      <c r="G25" s="7" t="s">
        <v>119</v>
      </c>
      <c r="H25" s="7" t="s">
        <v>46</v>
      </c>
      <c r="I25" s="7" t="s">
        <v>23</v>
      </c>
      <c r="J25" s="7" t="s">
        <v>120</v>
      </c>
      <c r="K25" s="7" t="s">
        <v>25</v>
      </c>
      <c r="L25" s="7" t="s">
        <v>26</v>
      </c>
      <c r="M25" s="7" t="s">
        <v>121</v>
      </c>
      <c r="N25" s="45" t="s">
        <v>122</v>
      </c>
    </row>
    <row r="26" spans="1:14" ht="28.5" customHeight="1">
      <c r="A26" s="8"/>
      <c r="B26" s="23"/>
      <c r="C26" s="6"/>
      <c r="D26" s="6"/>
      <c r="E26" s="6"/>
      <c r="F26" s="8"/>
      <c r="G26" s="7" t="s">
        <v>123</v>
      </c>
      <c r="H26" s="7" t="s">
        <v>39</v>
      </c>
      <c r="I26" s="7" t="s">
        <v>23</v>
      </c>
      <c r="J26" s="7" t="s">
        <v>124</v>
      </c>
      <c r="K26" s="7"/>
      <c r="L26" s="7"/>
      <c r="M26" s="7"/>
      <c r="N26" s="45"/>
    </row>
    <row r="27" spans="1:14" ht="28.5" customHeight="1">
      <c r="A27" s="8">
        <v>15</v>
      </c>
      <c r="B27" s="7" t="s">
        <v>125</v>
      </c>
      <c r="C27" s="6" t="s">
        <v>19</v>
      </c>
      <c r="D27" s="6" t="s">
        <v>79</v>
      </c>
      <c r="E27" s="6">
        <v>16.1</v>
      </c>
      <c r="F27" s="8">
        <v>1</v>
      </c>
      <c r="G27" s="7" t="s">
        <v>126</v>
      </c>
      <c r="H27" s="7" t="s">
        <v>22</v>
      </c>
      <c r="I27" s="7" t="s">
        <v>23</v>
      </c>
      <c r="J27" s="7" t="s">
        <v>127</v>
      </c>
      <c r="K27" s="7" t="s">
        <v>25</v>
      </c>
      <c r="L27" s="7" t="s">
        <v>26</v>
      </c>
      <c r="M27" s="7" t="s">
        <v>128</v>
      </c>
      <c r="N27" s="47" t="s">
        <v>129</v>
      </c>
    </row>
    <row r="28" spans="1:14" ht="28.5" customHeight="1">
      <c r="A28" s="30">
        <v>16</v>
      </c>
      <c r="B28" s="31" t="s">
        <v>130</v>
      </c>
      <c r="C28" s="6" t="s">
        <v>19</v>
      </c>
      <c r="D28" s="6" t="s">
        <v>131</v>
      </c>
      <c r="E28" s="6">
        <v>16.1</v>
      </c>
      <c r="F28" s="8">
        <v>1</v>
      </c>
      <c r="G28" s="7" t="s">
        <v>132</v>
      </c>
      <c r="H28" s="7" t="s">
        <v>22</v>
      </c>
      <c r="I28" s="7" t="s">
        <v>23</v>
      </c>
      <c r="J28" s="7" t="s">
        <v>133</v>
      </c>
      <c r="K28" s="7" t="s">
        <v>87</v>
      </c>
      <c r="L28" s="31" t="s">
        <v>134</v>
      </c>
      <c r="M28" s="7" t="s">
        <v>135</v>
      </c>
      <c r="N28" s="47" t="s">
        <v>136</v>
      </c>
    </row>
    <row r="29" spans="1:14" ht="28.5" customHeight="1">
      <c r="A29" s="8">
        <v>17</v>
      </c>
      <c r="B29" s="7" t="s">
        <v>137</v>
      </c>
      <c r="C29" s="6" t="s">
        <v>19</v>
      </c>
      <c r="D29" s="6" t="s">
        <v>138</v>
      </c>
      <c r="E29" s="6">
        <v>16.1</v>
      </c>
      <c r="F29" s="8">
        <v>3</v>
      </c>
      <c r="G29" s="7" t="s">
        <v>139</v>
      </c>
      <c r="H29" s="7" t="s">
        <v>46</v>
      </c>
      <c r="I29" s="7" t="s">
        <v>23</v>
      </c>
      <c r="J29" s="7" t="s">
        <v>140</v>
      </c>
      <c r="K29" s="7" t="s">
        <v>58</v>
      </c>
      <c r="L29" s="7" t="s">
        <v>26</v>
      </c>
      <c r="M29" s="7" t="s">
        <v>141</v>
      </c>
      <c r="N29" s="45" t="s">
        <v>142</v>
      </c>
    </row>
    <row r="30" spans="1:14" ht="28.5" customHeight="1">
      <c r="A30" s="8"/>
      <c r="B30" s="23"/>
      <c r="C30" s="6"/>
      <c r="D30" s="6"/>
      <c r="E30" s="6"/>
      <c r="F30" s="8"/>
      <c r="G30" s="7" t="s">
        <v>143</v>
      </c>
      <c r="H30" s="7" t="s">
        <v>39</v>
      </c>
      <c r="I30" s="7" t="s">
        <v>52</v>
      </c>
      <c r="J30" s="7" t="s">
        <v>144</v>
      </c>
      <c r="K30" s="7" t="s">
        <v>25</v>
      </c>
      <c r="L30" s="7"/>
      <c r="M30" s="7"/>
      <c r="N30" s="45"/>
    </row>
    <row r="31" spans="1:14" ht="28.5" customHeight="1">
      <c r="A31" s="8"/>
      <c r="B31" s="23"/>
      <c r="C31" s="6"/>
      <c r="D31" s="6"/>
      <c r="E31" s="6"/>
      <c r="F31" s="8"/>
      <c r="G31" s="7" t="s">
        <v>145</v>
      </c>
      <c r="H31" s="7" t="s">
        <v>30</v>
      </c>
      <c r="I31" s="7" t="s">
        <v>23</v>
      </c>
      <c r="J31" s="7" t="s">
        <v>146</v>
      </c>
      <c r="K31" s="7" t="s">
        <v>32</v>
      </c>
      <c r="L31" s="7"/>
      <c r="M31" s="7"/>
      <c r="N31" s="45"/>
    </row>
    <row r="32" spans="1:14" ht="28.5" customHeight="1">
      <c r="A32" s="8">
        <v>18</v>
      </c>
      <c r="B32" s="7" t="s">
        <v>147</v>
      </c>
      <c r="C32" s="6" t="s">
        <v>19</v>
      </c>
      <c r="D32" s="6" t="s">
        <v>138</v>
      </c>
      <c r="E32" s="6">
        <v>16.1</v>
      </c>
      <c r="F32" s="8">
        <v>1</v>
      </c>
      <c r="G32" s="7" t="s">
        <v>148</v>
      </c>
      <c r="H32" s="7" t="s">
        <v>46</v>
      </c>
      <c r="I32" s="7" t="s">
        <v>23</v>
      </c>
      <c r="J32" s="7" t="s">
        <v>149</v>
      </c>
      <c r="K32" s="7" t="s">
        <v>25</v>
      </c>
      <c r="L32" s="7" t="s">
        <v>26</v>
      </c>
      <c r="M32" s="7" t="s">
        <v>150</v>
      </c>
      <c r="N32" s="48" t="s">
        <v>151</v>
      </c>
    </row>
    <row r="33" spans="1:14" s="16" customFormat="1" ht="28.5" customHeight="1">
      <c r="A33" s="32">
        <v>19</v>
      </c>
      <c r="B33" s="33" t="s">
        <v>152</v>
      </c>
      <c r="C33" s="9" t="s">
        <v>19</v>
      </c>
      <c r="D33" s="9" t="s">
        <v>153</v>
      </c>
      <c r="E33" s="9">
        <v>2018</v>
      </c>
      <c r="F33" s="34">
        <v>3</v>
      </c>
      <c r="G33" s="35" t="s">
        <v>154</v>
      </c>
      <c r="H33" s="35" t="s">
        <v>22</v>
      </c>
      <c r="I33" s="35" t="s">
        <v>23</v>
      </c>
      <c r="J33" s="49" t="s">
        <v>155</v>
      </c>
      <c r="K33" s="9" t="s">
        <v>156</v>
      </c>
      <c r="L33" s="50" t="s">
        <v>157</v>
      </c>
      <c r="M33" s="50" t="s">
        <v>158</v>
      </c>
      <c r="N33" s="51" t="s">
        <v>159</v>
      </c>
    </row>
    <row r="34" spans="1:14" s="16" customFormat="1" ht="28.5" customHeight="1">
      <c r="A34" s="32"/>
      <c r="B34" s="33"/>
      <c r="C34" s="9"/>
      <c r="D34" s="9"/>
      <c r="E34" s="9"/>
      <c r="F34" s="34"/>
      <c r="G34" s="35" t="s">
        <v>160</v>
      </c>
      <c r="H34" s="35" t="s">
        <v>62</v>
      </c>
      <c r="I34" s="35" t="s">
        <v>23</v>
      </c>
      <c r="J34" s="49" t="s">
        <v>161</v>
      </c>
      <c r="K34" s="9" t="s">
        <v>162</v>
      </c>
      <c r="L34" s="50"/>
      <c r="M34" s="50"/>
      <c r="N34" s="51"/>
    </row>
    <row r="35" spans="1:14" s="16" customFormat="1" ht="28.5" customHeight="1">
      <c r="A35" s="32"/>
      <c r="B35" s="33"/>
      <c r="C35" s="9"/>
      <c r="D35" s="9"/>
      <c r="E35" s="9"/>
      <c r="F35" s="34"/>
      <c r="G35" s="35" t="s">
        <v>163</v>
      </c>
      <c r="H35" s="35" t="s">
        <v>30</v>
      </c>
      <c r="I35" s="35" t="s">
        <v>23</v>
      </c>
      <c r="J35" s="49" t="s">
        <v>164</v>
      </c>
      <c r="K35" s="9" t="s">
        <v>32</v>
      </c>
      <c r="L35" s="50"/>
      <c r="M35" s="50"/>
      <c r="N35" s="51"/>
    </row>
    <row r="36" spans="1:14" s="16" customFormat="1" ht="28.5" customHeight="1">
      <c r="A36" s="32"/>
      <c r="B36" s="33"/>
      <c r="C36" s="9"/>
      <c r="D36" s="9"/>
      <c r="E36" s="9"/>
      <c r="F36" s="34"/>
      <c r="G36" s="35" t="s">
        <v>165</v>
      </c>
      <c r="H36" s="35" t="s">
        <v>30</v>
      </c>
      <c r="I36" s="35" t="s">
        <v>23</v>
      </c>
      <c r="J36" s="49" t="s">
        <v>166</v>
      </c>
      <c r="K36" s="9" t="s">
        <v>167</v>
      </c>
      <c r="L36" s="50"/>
      <c r="M36" s="50"/>
      <c r="N36" s="51"/>
    </row>
    <row r="37" spans="1:14" s="14" customFormat="1" ht="28.5" customHeight="1">
      <c r="A37" s="8">
        <v>20</v>
      </c>
      <c r="B37" s="7" t="s">
        <v>168</v>
      </c>
      <c r="C37" s="6" t="s">
        <v>19</v>
      </c>
      <c r="D37" s="6" t="s">
        <v>20</v>
      </c>
      <c r="E37" s="6">
        <v>16.1</v>
      </c>
      <c r="F37" s="8">
        <v>3</v>
      </c>
      <c r="G37" s="7" t="s">
        <v>169</v>
      </c>
      <c r="H37" s="7" t="s">
        <v>46</v>
      </c>
      <c r="I37" s="7" t="s">
        <v>23</v>
      </c>
      <c r="J37" s="7" t="s">
        <v>170</v>
      </c>
      <c r="K37" s="7" t="s">
        <v>25</v>
      </c>
      <c r="L37" s="7" t="s">
        <v>75</v>
      </c>
      <c r="M37" s="7" t="s">
        <v>171</v>
      </c>
      <c r="N37" s="52" t="s">
        <v>172</v>
      </c>
    </row>
    <row r="38" spans="1:14" s="14" customFormat="1" ht="28.5" customHeight="1">
      <c r="A38" s="8"/>
      <c r="B38" s="22"/>
      <c r="C38" s="6"/>
      <c r="D38" s="6"/>
      <c r="E38" s="6"/>
      <c r="F38" s="8"/>
      <c r="G38" s="7" t="s">
        <v>173</v>
      </c>
      <c r="H38" s="7" t="s">
        <v>39</v>
      </c>
      <c r="I38" s="7" t="s">
        <v>23</v>
      </c>
      <c r="J38" s="7" t="s">
        <v>174</v>
      </c>
      <c r="K38" s="7" t="s">
        <v>25</v>
      </c>
      <c r="L38" s="7"/>
      <c r="M38" s="7"/>
      <c r="N38" s="52"/>
    </row>
    <row r="39" spans="1:14" s="14" customFormat="1" ht="28.5" customHeight="1">
      <c r="A39" s="8"/>
      <c r="B39" s="22"/>
      <c r="C39" s="6"/>
      <c r="D39" s="6"/>
      <c r="E39" s="6"/>
      <c r="F39" s="8"/>
      <c r="G39" s="7" t="s">
        <v>175</v>
      </c>
      <c r="H39" s="7" t="s">
        <v>42</v>
      </c>
      <c r="I39" s="7" t="s">
        <v>23</v>
      </c>
      <c r="J39" s="7" t="s">
        <v>176</v>
      </c>
      <c r="K39" s="7"/>
      <c r="L39" s="7"/>
      <c r="M39" s="7"/>
      <c r="N39" s="52"/>
    </row>
    <row r="40" spans="1:14" ht="28.5" customHeight="1">
      <c r="A40" s="8">
        <v>21</v>
      </c>
      <c r="B40" s="7" t="s">
        <v>177</v>
      </c>
      <c r="C40" s="6" t="s">
        <v>19</v>
      </c>
      <c r="D40" s="6" t="s">
        <v>20</v>
      </c>
      <c r="E40" s="6">
        <v>16.1</v>
      </c>
      <c r="F40" s="8">
        <v>3</v>
      </c>
      <c r="G40" s="7" t="s">
        <v>178</v>
      </c>
      <c r="H40" s="7" t="s">
        <v>46</v>
      </c>
      <c r="I40" s="7" t="s">
        <v>23</v>
      </c>
      <c r="J40" s="7" t="s">
        <v>179</v>
      </c>
      <c r="K40" s="7" t="s">
        <v>71</v>
      </c>
      <c r="L40" s="7" t="s">
        <v>26</v>
      </c>
      <c r="M40" s="7" t="s">
        <v>180</v>
      </c>
      <c r="N40" s="42" t="s">
        <v>181</v>
      </c>
    </row>
    <row r="41" spans="1:14" ht="28.5" customHeight="1">
      <c r="A41" s="8"/>
      <c r="B41" s="23"/>
      <c r="C41" s="6"/>
      <c r="D41" s="6"/>
      <c r="E41" s="6"/>
      <c r="F41" s="8"/>
      <c r="G41" s="7" t="s">
        <v>182</v>
      </c>
      <c r="H41" s="7" t="s">
        <v>39</v>
      </c>
      <c r="I41" s="7" t="s">
        <v>23</v>
      </c>
      <c r="J41" s="7" t="s">
        <v>183</v>
      </c>
      <c r="K41" s="7" t="s">
        <v>25</v>
      </c>
      <c r="L41" s="7"/>
      <c r="M41" s="7"/>
      <c r="N41" s="44"/>
    </row>
    <row r="42" spans="1:14" ht="28.5" customHeight="1">
      <c r="A42" s="8"/>
      <c r="B42" s="23"/>
      <c r="C42" s="6"/>
      <c r="D42" s="6"/>
      <c r="E42" s="6"/>
      <c r="F42" s="8"/>
      <c r="G42" s="7" t="s">
        <v>184</v>
      </c>
      <c r="H42" s="7" t="s">
        <v>42</v>
      </c>
      <c r="I42" s="7" t="s">
        <v>23</v>
      </c>
      <c r="J42" s="7" t="s">
        <v>185</v>
      </c>
      <c r="K42" s="7"/>
      <c r="L42" s="7"/>
      <c r="M42" s="7"/>
      <c r="N42" s="44"/>
    </row>
    <row r="43" spans="1:14" ht="28.5" customHeight="1">
      <c r="A43" s="24">
        <v>22</v>
      </c>
      <c r="B43" s="25" t="s">
        <v>186</v>
      </c>
      <c r="C43" s="26" t="s">
        <v>19</v>
      </c>
      <c r="D43" s="26" t="s">
        <v>19</v>
      </c>
      <c r="E43" s="26">
        <v>16.1</v>
      </c>
      <c r="F43" s="24">
        <v>2</v>
      </c>
      <c r="G43" s="25" t="s">
        <v>187</v>
      </c>
      <c r="H43" s="25" t="s">
        <v>56</v>
      </c>
      <c r="I43" s="25" t="s">
        <v>23</v>
      </c>
      <c r="J43" s="25" t="s">
        <v>188</v>
      </c>
      <c r="K43" s="25" t="s">
        <v>87</v>
      </c>
      <c r="L43" s="25" t="s">
        <v>189</v>
      </c>
      <c r="M43" s="25" t="s">
        <v>190</v>
      </c>
      <c r="N43" s="42" t="s">
        <v>191</v>
      </c>
    </row>
    <row r="44" spans="1:14" ht="28.5" customHeight="1">
      <c r="A44" s="24"/>
      <c r="B44" s="25"/>
      <c r="C44" s="26"/>
      <c r="D44" s="26"/>
      <c r="E44" s="26"/>
      <c r="F44" s="23"/>
      <c r="G44" s="25" t="s">
        <v>192</v>
      </c>
      <c r="H44" s="25" t="s">
        <v>193</v>
      </c>
      <c r="I44" s="25" t="s">
        <v>23</v>
      </c>
      <c r="J44" s="25" t="s">
        <v>194</v>
      </c>
      <c r="K44" s="25" t="s">
        <v>87</v>
      </c>
      <c r="L44" s="23"/>
      <c r="M44" s="23"/>
      <c r="N44" s="44"/>
    </row>
    <row r="45" spans="1:14" ht="28.5" customHeight="1">
      <c r="A45" s="36">
        <v>23</v>
      </c>
      <c r="B45" s="37" t="s">
        <v>195</v>
      </c>
      <c r="C45" s="6" t="s">
        <v>19</v>
      </c>
      <c r="D45" s="6" t="s">
        <v>196</v>
      </c>
      <c r="E45" s="6">
        <v>16.1</v>
      </c>
      <c r="F45" s="8">
        <v>1</v>
      </c>
      <c r="G45" s="7" t="s">
        <v>197</v>
      </c>
      <c r="H45" s="7" t="s">
        <v>22</v>
      </c>
      <c r="I45" s="7" t="s">
        <v>23</v>
      </c>
      <c r="J45" s="7" t="s">
        <v>198</v>
      </c>
      <c r="K45" s="7" t="s">
        <v>87</v>
      </c>
      <c r="L45" s="7" t="s">
        <v>26</v>
      </c>
      <c r="M45" s="7" t="s">
        <v>199</v>
      </c>
      <c r="N45" s="47" t="s">
        <v>200</v>
      </c>
    </row>
    <row r="46" spans="1:14" ht="28.5" customHeight="1">
      <c r="A46" s="8">
        <v>24</v>
      </c>
      <c r="B46" s="7" t="s">
        <v>201</v>
      </c>
      <c r="C46" s="6" t="s">
        <v>19</v>
      </c>
      <c r="D46" s="6" t="s">
        <v>202</v>
      </c>
      <c r="E46" s="6">
        <v>16.1</v>
      </c>
      <c r="F46" s="8">
        <v>1</v>
      </c>
      <c r="G46" s="7" t="s">
        <v>203</v>
      </c>
      <c r="H46" s="7" t="s">
        <v>46</v>
      </c>
      <c r="I46" s="7" t="s">
        <v>23</v>
      </c>
      <c r="J46" s="7" t="s">
        <v>204</v>
      </c>
      <c r="K46" s="7" t="s">
        <v>58</v>
      </c>
      <c r="L46" s="7" t="s">
        <v>26</v>
      </c>
      <c r="M46" s="7" t="s">
        <v>205</v>
      </c>
      <c r="N46" s="47" t="s">
        <v>206</v>
      </c>
    </row>
    <row r="47" spans="1:14" ht="28.5" customHeight="1">
      <c r="A47" s="8">
        <v>25</v>
      </c>
      <c r="B47" s="38" t="s">
        <v>207</v>
      </c>
      <c r="C47" s="6" t="s">
        <v>19</v>
      </c>
      <c r="D47" s="6" t="s">
        <v>138</v>
      </c>
      <c r="E47" s="8">
        <v>16.1</v>
      </c>
      <c r="F47" s="8">
        <v>3</v>
      </c>
      <c r="G47" s="7" t="s">
        <v>208</v>
      </c>
      <c r="H47" s="7" t="s">
        <v>46</v>
      </c>
      <c r="I47" s="7" t="s">
        <v>23</v>
      </c>
      <c r="J47" s="7" t="s">
        <v>209</v>
      </c>
      <c r="K47" s="7" t="s">
        <v>25</v>
      </c>
      <c r="L47" s="7" t="s">
        <v>26</v>
      </c>
      <c r="M47" s="7" t="s">
        <v>210</v>
      </c>
      <c r="N47" s="48" t="s">
        <v>211</v>
      </c>
    </row>
    <row r="48" spans="1:14" ht="28.5" customHeight="1">
      <c r="A48" s="8"/>
      <c r="B48" s="23"/>
      <c r="C48" s="8"/>
      <c r="D48" s="6"/>
      <c r="E48" s="6"/>
      <c r="F48" s="39"/>
      <c r="G48" s="7" t="s">
        <v>212</v>
      </c>
      <c r="H48" s="7" t="s">
        <v>39</v>
      </c>
      <c r="I48" s="7" t="s">
        <v>23</v>
      </c>
      <c r="J48" s="7" t="s">
        <v>213</v>
      </c>
      <c r="K48" s="7"/>
      <c r="L48" s="7"/>
      <c r="M48" s="7"/>
      <c r="N48" s="53"/>
    </row>
    <row r="49" spans="1:14" ht="28.5" customHeight="1">
      <c r="A49" s="8"/>
      <c r="B49" s="23"/>
      <c r="C49" s="8"/>
      <c r="D49" s="6"/>
      <c r="E49" s="6"/>
      <c r="F49" s="39"/>
      <c r="G49" s="7" t="s">
        <v>214</v>
      </c>
      <c r="H49" s="7" t="s">
        <v>30</v>
      </c>
      <c r="I49" s="7" t="s">
        <v>23</v>
      </c>
      <c r="J49" s="7" t="s">
        <v>215</v>
      </c>
      <c r="K49" s="7"/>
      <c r="L49" s="7"/>
      <c r="M49" s="7"/>
      <c r="N49" s="53"/>
    </row>
    <row r="50" spans="1:14" s="14" customFormat="1" ht="28.5" customHeight="1">
      <c r="A50" s="8">
        <v>26</v>
      </c>
      <c r="B50" s="7" t="s">
        <v>216</v>
      </c>
      <c r="C50" s="6" t="s">
        <v>19</v>
      </c>
      <c r="D50" s="6" t="s">
        <v>138</v>
      </c>
      <c r="E50" s="6">
        <v>16.1</v>
      </c>
      <c r="F50" s="8">
        <v>2</v>
      </c>
      <c r="G50" s="7" t="s">
        <v>217</v>
      </c>
      <c r="H50" s="7" t="s">
        <v>22</v>
      </c>
      <c r="I50" s="7" t="s">
        <v>23</v>
      </c>
      <c r="J50" s="7" t="s">
        <v>218</v>
      </c>
      <c r="K50" s="7" t="s">
        <v>110</v>
      </c>
      <c r="L50" s="7" t="s">
        <v>26</v>
      </c>
      <c r="M50" s="7" t="s">
        <v>219</v>
      </c>
      <c r="N50" s="41" t="s">
        <v>220</v>
      </c>
    </row>
    <row r="51" spans="1:14" s="14" customFormat="1" ht="28.5" customHeight="1">
      <c r="A51" s="8"/>
      <c r="B51" s="22"/>
      <c r="C51" s="6"/>
      <c r="D51" s="6"/>
      <c r="E51" s="6"/>
      <c r="F51" s="8"/>
      <c r="G51" s="7" t="s">
        <v>221</v>
      </c>
      <c r="H51" s="7" t="s">
        <v>39</v>
      </c>
      <c r="I51" s="7" t="s">
        <v>23</v>
      </c>
      <c r="J51" s="7" t="s">
        <v>222</v>
      </c>
      <c r="K51" s="7" t="s">
        <v>25</v>
      </c>
      <c r="L51" s="7"/>
      <c r="M51" s="7"/>
      <c r="N51" s="41"/>
    </row>
    <row r="52" spans="1:14" s="14" customFormat="1" ht="28.5" customHeight="1">
      <c r="A52" s="8">
        <v>27</v>
      </c>
      <c r="B52" s="7" t="s">
        <v>223</v>
      </c>
      <c r="C52" s="6" t="s">
        <v>19</v>
      </c>
      <c r="D52" s="6" t="s">
        <v>138</v>
      </c>
      <c r="E52" s="6">
        <v>16.1</v>
      </c>
      <c r="F52" s="8">
        <v>1</v>
      </c>
      <c r="G52" s="7" t="s">
        <v>224</v>
      </c>
      <c r="H52" s="7" t="s">
        <v>46</v>
      </c>
      <c r="I52" s="7" t="s">
        <v>23</v>
      </c>
      <c r="J52" s="7" t="s">
        <v>225</v>
      </c>
      <c r="K52" s="7" t="s">
        <v>25</v>
      </c>
      <c r="L52" s="7" t="s">
        <v>26</v>
      </c>
      <c r="M52" s="7" t="s">
        <v>226</v>
      </c>
      <c r="N52" s="46" t="s">
        <v>227</v>
      </c>
    </row>
    <row r="53" spans="1:14" s="14" customFormat="1" ht="28.5" customHeight="1">
      <c r="A53" s="8">
        <v>28</v>
      </c>
      <c r="B53" s="7" t="s">
        <v>228</v>
      </c>
      <c r="C53" s="6" t="s">
        <v>19</v>
      </c>
      <c r="D53" s="6" t="s">
        <v>20</v>
      </c>
      <c r="E53" s="6">
        <v>16.1</v>
      </c>
      <c r="F53" s="8">
        <v>3</v>
      </c>
      <c r="G53" s="7" t="s">
        <v>229</v>
      </c>
      <c r="H53" s="7" t="s">
        <v>22</v>
      </c>
      <c r="I53" s="7" t="s">
        <v>23</v>
      </c>
      <c r="J53" s="7" t="s">
        <v>230</v>
      </c>
      <c r="K53" s="7" t="s">
        <v>25</v>
      </c>
      <c r="L53" s="7" t="s">
        <v>26</v>
      </c>
      <c r="M53" s="7" t="s">
        <v>231</v>
      </c>
      <c r="N53" s="42" t="s">
        <v>232</v>
      </c>
    </row>
    <row r="54" spans="1:14" s="14" customFormat="1" ht="28.5" customHeight="1">
      <c r="A54" s="8"/>
      <c r="B54" s="22"/>
      <c r="C54" s="6"/>
      <c r="D54" s="6"/>
      <c r="E54" s="6"/>
      <c r="F54" s="8"/>
      <c r="G54" s="7" t="s">
        <v>233</v>
      </c>
      <c r="H54" s="7" t="s">
        <v>39</v>
      </c>
      <c r="I54" s="7" t="s">
        <v>23</v>
      </c>
      <c r="J54" s="7" t="s">
        <v>234</v>
      </c>
      <c r="K54" s="7" t="s">
        <v>25</v>
      </c>
      <c r="L54" s="7"/>
      <c r="M54" s="7"/>
      <c r="N54" s="43"/>
    </row>
    <row r="55" spans="1:14" s="14" customFormat="1" ht="28.5" customHeight="1">
      <c r="A55" s="8"/>
      <c r="B55" s="22"/>
      <c r="C55" s="6"/>
      <c r="D55" s="6"/>
      <c r="E55" s="6"/>
      <c r="F55" s="8"/>
      <c r="G55" s="7" t="s">
        <v>235</v>
      </c>
      <c r="H55" s="7" t="s">
        <v>42</v>
      </c>
      <c r="I55" s="7" t="s">
        <v>23</v>
      </c>
      <c r="J55" s="7" t="s">
        <v>236</v>
      </c>
      <c r="K55" s="7" t="s">
        <v>32</v>
      </c>
      <c r="L55" s="7"/>
      <c r="M55" s="7"/>
      <c r="N55" s="43"/>
    </row>
    <row r="56" spans="1:14" s="14" customFormat="1" ht="28.5" customHeight="1">
      <c r="A56" s="8">
        <v>29</v>
      </c>
      <c r="B56" s="7" t="s">
        <v>237</v>
      </c>
      <c r="C56" s="6" t="s">
        <v>19</v>
      </c>
      <c r="D56" s="6" t="s">
        <v>20</v>
      </c>
      <c r="E56" s="6">
        <v>16.1</v>
      </c>
      <c r="F56" s="8">
        <v>2</v>
      </c>
      <c r="G56" s="7" t="s">
        <v>238</v>
      </c>
      <c r="H56" s="7" t="s">
        <v>46</v>
      </c>
      <c r="I56" s="7" t="s">
        <v>23</v>
      </c>
      <c r="J56" s="7" t="s">
        <v>239</v>
      </c>
      <c r="K56" s="7" t="s">
        <v>25</v>
      </c>
      <c r="L56" s="7" t="s">
        <v>26</v>
      </c>
      <c r="M56" s="7" t="s">
        <v>240</v>
      </c>
      <c r="N56" s="41" t="s">
        <v>241</v>
      </c>
    </row>
    <row r="57" spans="1:14" s="14" customFormat="1" ht="28.5" customHeight="1">
      <c r="A57" s="8"/>
      <c r="B57" s="22"/>
      <c r="C57" s="6"/>
      <c r="D57" s="6"/>
      <c r="E57" s="6"/>
      <c r="F57" s="8"/>
      <c r="G57" s="7" t="s">
        <v>242</v>
      </c>
      <c r="H57" s="7" t="s">
        <v>39</v>
      </c>
      <c r="I57" s="7" t="s">
        <v>23</v>
      </c>
      <c r="J57" s="7" t="s">
        <v>243</v>
      </c>
      <c r="K57" s="7" t="s">
        <v>25</v>
      </c>
      <c r="L57" s="7"/>
      <c r="M57" s="7"/>
      <c r="N57" s="41"/>
    </row>
    <row r="58" spans="1:14" s="14" customFormat="1" ht="28.5" customHeight="1">
      <c r="A58" s="8">
        <v>30</v>
      </c>
      <c r="B58" s="7" t="s">
        <v>244</v>
      </c>
      <c r="C58" s="6" t="s">
        <v>19</v>
      </c>
      <c r="D58" s="6" t="s">
        <v>20</v>
      </c>
      <c r="E58" s="6">
        <v>16.1</v>
      </c>
      <c r="F58" s="8">
        <v>1</v>
      </c>
      <c r="G58" s="7" t="s">
        <v>245</v>
      </c>
      <c r="H58" s="7" t="s">
        <v>22</v>
      </c>
      <c r="I58" s="7" t="s">
        <v>23</v>
      </c>
      <c r="J58" s="7" t="s">
        <v>246</v>
      </c>
      <c r="K58" s="7" t="s">
        <v>87</v>
      </c>
      <c r="L58" s="7" t="s">
        <v>26</v>
      </c>
      <c r="M58" s="7" t="s">
        <v>247</v>
      </c>
      <c r="N58" s="46" t="s">
        <v>248</v>
      </c>
    </row>
    <row r="59" spans="1:14" s="14" customFormat="1" ht="28.5" customHeight="1">
      <c r="A59" s="8">
        <v>31</v>
      </c>
      <c r="B59" s="7" t="s">
        <v>249</v>
      </c>
      <c r="C59" s="6" t="s">
        <v>19</v>
      </c>
      <c r="D59" s="6" t="s">
        <v>20</v>
      </c>
      <c r="E59" s="6">
        <v>16.1</v>
      </c>
      <c r="F59" s="8">
        <v>1</v>
      </c>
      <c r="G59" s="7" t="s">
        <v>250</v>
      </c>
      <c r="H59" s="7" t="s">
        <v>46</v>
      </c>
      <c r="I59" s="7" t="s">
        <v>23</v>
      </c>
      <c r="J59" s="7" t="s">
        <v>251</v>
      </c>
      <c r="K59" s="7" t="s">
        <v>58</v>
      </c>
      <c r="L59" s="7" t="s">
        <v>75</v>
      </c>
      <c r="M59" s="7" t="s">
        <v>252</v>
      </c>
      <c r="N59" s="46" t="s">
        <v>253</v>
      </c>
    </row>
    <row r="60" spans="1:14" s="14" customFormat="1" ht="28.5" customHeight="1">
      <c r="A60" s="8">
        <v>32</v>
      </c>
      <c r="B60" s="7" t="s">
        <v>254</v>
      </c>
      <c r="C60" s="6" t="s">
        <v>19</v>
      </c>
      <c r="D60" s="6" t="s">
        <v>20</v>
      </c>
      <c r="E60" s="6">
        <v>16.1</v>
      </c>
      <c r="F60" s="8">
        <v>1</v>
      </c>
      <c r="G60" s="7" t="s">
        <v>255</v>
      </c>
      <c r="H60" s="7" t="s">
        <v>22</v>
      </c>
      <c r="I60" s="7" t="s">
        <v>23</v>
      </c>
      <c r="J60" s="7" t="s">
        <v>256</v>
      </c>
      <c r="K60" s="7" t="s">
        <v>87</v>
      </c>
      <c r="L60" s="7" t="s">
        <v>26</v>
      </c>
      <c r="M60" s="7" t="s">
        <v>257</v>
      </c>
      <c r="N60" s="46" t="s">
        <v>258</v>
      </c>
    </row>
    <row r="61" spans="1:14" s="14" customFormat="1" ht="28.5" customHeight="1">
      <c r="A61" s="8">
        <v>33</v>
      </c>
      <c r="B61" s="7" t="s">
        <v>259</v>
      </c>
      <c r="C61" s="6" t="s">
        <v>19</v>
      </c>
      <c r="D61" s="6" t="s">
        <v>20</v>
      </c>
      <c r="E61" s="6">
        <v>16.1</v>
      </c>
      <c r="F61" s="8">
        <v>3</v>
      </c>
      <c r="G61" s="7" t="s">
        <v>260</v>
      </c>
      <c r="H61" s="7" t="s">
        <v>22</v>
      </c>
      <c r="I61" s="7" t="s">
        <v>23</v>
      </c>
      <c r="J61" s="7" t="s">
        <v>261</v>
      </c>
      <c r="K61" s="7" t="s">
        <v>25</v>
      </c>
      <c r="L61" s="7" t="s">
        <v>26</v>
      </c>
      <c r="M61" s="7" t="s">
        <v>262</v>
      </c>
      <c r="N61" s="41" t="s">
        <v>263</v>
      </c>
    </row>
    <row r="62" spans="1:14" s="14" customFormat="1" ht="28.5" customHeight="1">
      <c r="A62" s="8"/>
      <c r="B62" s="22"/>
      <c r="C62" s="6"/>
      <c r="D62" s="6"/>
      <c r="E62" s="6"/>
      <c r="F62" s="8"/>
      <c r="G62" s="7" t="s">
        <v>264</v>
      </c>
      <c r="H62" s="7" t="s">
        <v>39</v>
      </c>
      <c r="I62" s="7"/>
      <c r="J62" s="7" t="s">
        <v>265</v>
      </c>
      <c r="K62" s="7" t="s">
        <v>71</v>
      </c>
      <c r="L62" s="7"/>
      <c r="M62" s="7"/>
      <c r="N62" s="41"/>
    </row>
    <row r="63" spans="1:14" s="14" customFormat="1" ht="28.5" customHeight="1">
      <c r="A63" s="8"/>
      <c r="B63" s="22"/>
      <c r="C63" s="6"/>
      <c r="D63" s="6"/>
      <c r="E63" s="6"/>
      <c r="F63" s="8"/>
      <c r="G63" s="7" t="s">
        <v>266</v>
      </c>
      <c r="H63" s="7" t="s">
        <v>30</v>
      </c>
      <c r="I63" s="7"/>
      <c r="J63" s="7" t="s">
        <v>267</v>
      </c>
      <c r="K63" s="7" t="s">
        <v>32</v>
      </c>
      <c r="L63" s="7"/>
      <c r="M63" s="7"/>
      <c r="N63" s="41"/>
    </row>
    <row r="64" spans="1:14" ht="28.5" customHeight="1">
      <c r="A64" s="8">
        <v>34</v>
      </c>
      <c r="B64" s="7" t="s">
        <v>268</v>
      </c>
      <c r="C64" s="6" t="s">
        <v>19</v>
      </c>
      <c r="D64" s="6" t="s">
        <v>79</v>
      </c>
      <c r="E64" s="6">
        <v>16.1</v>
      </c>
      <c r="F64" s="8">
        <v>1</v>
      </c>
      <c r="G64" s="7" t="s">
        <v>269</v>
      </c>
      <c r="H64" s="7" t="s">
        <v>62</v>
      </c>
      <c r="I64" s="7" t="s">
        <v>23</v>
      </c>
      <c r="J64" s="7" t="s">
        <v>270</v>
      </c>
      <c r="K64" s="7" t="s">
        <v>25</v>
      </c>
      <c r="L64" s="7" t="s">
        <v>26</v>
      </c>
      <c r="M64" s="7" t="s">
        <v>271</v>
      </c>
      <c r="N64" s="54" t="s">
        <v>272</v>
      </c>
    </row>
    <row r="65" spans="1:14" ht="28.5" customHeight="1">
      <c r="A65" s="55">
        <v>35</v>
      </c>
      <c r="B65" s="56"/>
      <c r="C65" s="57" t="s">
        <v>273</v>
      </c>
      <c r="D65" s="57" t="s">
        <v>274</v>
      </c>
      <c r="E65" s="55"/>
      <c r="F65" s="55">
        <v>1</v>
      </c>
      <c r="G65" s="57" t="s">
        <v>275</v>
      </c>
      <c r="H65" s="57" t="s">
        <v>276</v>
      </c>
      <c r="I65" s="57" t="s">
        <v>23</v>
      </c>
      <c r="J65" s="25" t="s">
        <v>277</v>
      </c>
      <c r="K65" s="57" t="s">
        <v>278</v>
      </c>
      <c r="L65" s="59"/>
      <c r="M65" s="59"/>
      <c r="N65" s="57" t="s">
        <v>279</v>
      </c>
    </row>
    <row r="66" spans="1:14" ht="28.5" customHeight="1">
      <c r="A66" s="55">
        <v>36</v>
      </c>
      <c r="B66" s="56"/>
      <c r="C66" s="57" t="s">
        <v>273</v>
      </c>
      <c r="D66" s="57" t="s">
        <v>273</v>
      </c>
      <c r="E66" s="55"/>
      <c r="F66" s="55">
        <v>1</v>
      </c>
      <c r="G66" s="57" t="s">
        <v>280</v>
      </c>
      <c r="H66" s="57" t="s">
        <v>22</v>
      </c>
      <c r="I66" s="57" t="s">
        <v>23</v>
      </c>
      <c r="J66" s="7" t="s">
        <v>281</v>
      </c>
      <c r="K66" s="57" t="s">
        <v>278</v>
      </c>
      <c r="L66" s="59"/>
      <c r="M66" s="59"/>
      <c r="N66" s="57" t="s">
        <v>282</v>
      </c>
    </row>
    <row r="67" spans="1:14" ht="28.5" customHeight="1">
      <c r="A67" s="55">
        <v>37</v>
      </c>
      <c r="B67" s="56"/>
      <c r="C67" s="57" t="s">
        <v>273</v>
      </c>
      <c r="D67" s="57" t="s">
        <v>273</v>
      </c>
      <c r="E67" s="55"/>
      <c r="F67" s="55">
        <v>1</v>
      </c>
      <c r="G67" s="57" t="s">
        <v>283</v>
      </c>
      <c r="H67" s="57" t="s">
        <v>276</v>
      </c>
      <c r="I67" s="57" t="s">
        <v>23</v>
      </c>
      <c r="J67" s="60" t="s">
        <v>284</v>
      </c>
      <c r="K67" s="57" t="s">
        <v>278</v>
      </c>
      <c r="L67" s="59"/>
      <c r="M67" s="59"/>
      <c r="N67" s="57" t="s">
        <v>285</v>
      </c>
    </row>
    <row r="68" spans="1:14" ht="28.5" customHeight="1">
      <c r="A68" s="19">
        <v>38</v>
      </c>
      <c r="B68" s="7" t="s">
        <v>286</v>
      </c>
      <c r="C68" s="6" t="s">
        <v>287</v>
      </c>
      <c r="D68" s="6" t="s">
        <v>288</v>
      </c>
      <c r="E68" s="8">
        <v>15.1</v>
      </c>
      <c r="F68" s="8">
        <v>1</v>
      </c>
      <c r="G68" s="25" t="s">
        <v>289</v>
      </c>
      <c r="H68" s="7" t="s">
        <v>290</v>
      </c>
      <c r="I68" s="7" t="s">
        <v>23</v>
      </c>
      <c r="J68" s="7" t="s">
        <v>291</v>
      </c>
      <c r="K68" s="7" t="s">
        <v>25</v>
      </c>
      <c r="L68" s="61" t="s">
        <v>292</v>
      </c>
      <c r="M68" s="7" t="s">
        <v>293</v>
      </c>
      <c r="N68" s="62" t="s">
        <v>294</v>
      </c>
    </row>
    <row r="69" spans="1:14" ht="28.5" customHeight="1">
      <c r="A69" s="19">
        <v>39</v>
      </c>
      <c r="B69" s="58" t="s">
        <v>295</v>
      </c>
      <c r="C69" s="19" t="s">
        <v>287</v>
      </c>
      <c r="D69" s="19" t="s">
        <v>296</v>
      </c>
      <c r="E69" s="58" t="s">
        <v>297</v>
      </c>
      <c r="F69" s="19">
        <v>1</v>
      </c>
      <c r="G69" s="31" t="s">
        <v>298</v>
      </c>
      <c r="H69" s="31" t="s">
        <v>299</v>
      </c>
      <c r="I69" s="31" t="s">
        <v>23</v>
      </c>
      <c r="J69" s="37" t="s">
        <v>300</v>
      </c>
      <c r="K69" s="31" t="s">
        <v>25</v>
      </c>
      <c r="L69" s="19" t="s">
        <v>292</v>
      </c>
      <c r="M69" s="19" t="s">
        <v>301</v>
      </c>
      <c r="N69" s="19" t="s">
        <v>302</v>
      </c>
    </row>
    <row r="70" spans="1:14" ht="28.5" customHeight="1">
      <c r="A70" s="9">
        <v>40</v>
      </c>
      <c r="B70" s="66" t="s">
        <v>303</v>
      </c>
      <c r="C70" s="9" t="s">
        <v>304</v>
      </c>
      <c r="D70" s="9" t="s">
        <v>305</v>
      </c>
      <c r="E70" s="9">
        <v>16.1</v>
      </c>
      <c r="F70" s="9">
        <v>2</v>
      </c>
      <c r="G70" s="9" t="s">
        <v>306</v>
      </c>
      <c r="H70" s="9" t="s">
        <v>46</v>
      </c>
      <c r="I70" s="9" t="s">
        <v>307</v>
      </c>
      <c r="J70" s="9" t="s">
        <v>308</v>
      </c>
      <c r="K70" s="9" t="s">
        <v>25</v>
      </c>
      <c r="L70" s="9" t="s">
        <v>26</v>
      </c>
      <c r="M70" s="9" t="s">
        <v>309</v>
      </c>
      <c r="N70" s="63" t="s">
        <v>310</v>
      </c>
    </row>
    <row r="71" spans="1:14" ht="28.5" customHeight="1">
      <c r="A71" s="9"/>
      <c r="B71" s="9"/>
      <c r="C71" s="9"/>
      <c r="D71" s="9"/>
      <c r="E71" s="9"/>
      <c r="F71" s="9"/>
      <c r="G71" s="9" t="s">
        <v>311</v>
      </c>
      <c r="H71" s="9" t="s">
        <v>312</v>
      </c>
      <c r="I71" s="9"/>
      <c r="J71" s="9" t="s">
        <v>313</v>
      </c>
      <c r="K71" s="9" t="s">
        <v>32</v>
      </c>
      <c r="L71" s="9"/>
      <c r="M71" s="9"/>
      <c r="N71" s="63"/>
    </row>
    <row r="72" spans="1:14" ht="28.5" customHeight="1">
      <c r="A72" s="9">
        <v>41</v>
      </c>
      <c r="B72" s="66" t="s">
        <v>314</v>
      </c>
      <c r="C72" s="9" t="s">
        <v>304</v>
      </c>
      <c r="D72" s="9" t="s">
        <v>315</v>
      </c>
      <c r="E72" s="9">
        <v>16.1</v>
      </c>
      <c r="F72" s="9">
        <v>2</v>
      </c>
      <c r="G72" s="9" t="s">
        <v>316</v>
      </c>
      <c r="H72" s="9" t="s">
        <v>46</v>
      </c>
      <c r="I72" s="9" t="s">
        <v>23</v>
      </c>
      <c r="J72" s="9" t="s">
        <v>317</v>
      </c>
      <c r="K72" s="9" t="s">
        <v>58</v>
      </c>
      <c r="L72" s="9" t="s">
        <v>82</v>
      </c>
      <c r="M72" s="9" t="s">
        <v>318</v>
      </c>
      <c r="N72" s="63" t="s">
        <v>319</v>
      </c>
    </row>
    <row r="73" spans="1:14" ht="28.5" customHeight="1">
      <c r="A73" s="9"/>
      <c r="B73" s="9"/>
      <c r="C73" s="9"/>
      <c r="D73" s="9"/>
      <c r="E73" s="9"/>
      <c r="F73" s="9"/>
      <c r="G73" s="9" t="s">
        <v>320</v>
      </c>
      <c r="H73" s="9" t="s">
        <v>312</v>
      </c>
      <c r="I73" s="9" t="s">
        <v>23</v>
      </c>
      <c r="J73" s="9" t="s">
        <v>321</v>
      </c>
      <c r="K73" s="9" t="s">
        <v>32</v>
      </c>
      <c r="L73" s="9"/>
      <c r="M73" s="9"/>
      <c r="N73" s="63"/>
    </row>
    <row r="74" spans="1:14" ht="28.5" customHeight="1">
      <c r="A74" s="9">
        <v>42</v>
      </c>
      <c r="B74" s="66" t="s">
        <v>322</v>
      </c>
      <c r="C74" s="9" t="s">
        <v>304</v>
      </c>
      <c r="D74" s="9" t="s">
        <v>323</v>
      </c>
      <c r="E74" s="9">
        <v>16.1</v>
      </c>
      <c r="F74" s="9">
        <v>2</v>
      </c>
      <c r="G74" s="9" t="s">
        <v>324</v>
      </c>
      <c r="H74" s="9" t="s">
        <v>22</v>
      </c>
      <c r="I74" s="9" t="s">
        <v>23</v>
      </c>
      <c r="J74" s="9" t="s">
        <v>325</v>
      </c>
      <c r="K74" s="9" t="s">
        <v>110</v>
      </c>
      <c r="L74" s="9" t="s">
        <v>26</v>
      </c>
      <c r="M74" s="9" t="s">
        <v>326</v>
      </c>
      <c r="N74" s="63" t="s">
        <v>327</v>
      </c>
    </row>
    <row r="75" spans="1:14" ht="28.5" customHeight="1">
      <c r="A75" s="9"/>
      <c r="B75" s="9"/>
      <c r="C75" s="9"/>
      <c r="D75" s="9"/>
      <c r="E75" s="9"/>
      <c r="F75" s="9"/>
      <c r="G75" s="9" t="s">
        <v>328</v>
      </c>
      <c r="H75" s="9" t="s">
        <v>329</v>
      </c>
      <c r="I75" s="9" t="s">
        <v>23</v>
      </c>
      <c r="J75" s="9" t="s">
        <v>330</v>
      </c>
      <c r="K75" s="9" t="s">
        <v>331</v>
      </c>
      <c r="L75" s="9"/>
      <c r="M75" s="9"/>
      <c r="N75" s="63"/>
    </row>
    <row r="76" spans="1:14" ht="28.5" customHeight="1">
      <c r="A76" s="9">
        <v>43</v>
      </c>
      <c r="B76" s="66" t="s">
        <v>332</v>
      </c>
      <c r="C76" s="9" t="s">
        <v>304</v>
      </c>
      <c r="D76" s="9" t="s">
        <v>333</v>
      </c>
      <c r="E76" s="9">
        <v>16.1</v>
      </c>
      <c r="F76" s="9">
        <v>3</v>
      </c>
      <c r="G76" s="9" t="s">
        <v>334</v>
      </c>
      <c r="H76" s="9" t="s">
        <v>46</v>
      </c>
      <c r="I76" s="9" t="s">
        <v>23</v>
      </c>
      <c r="J76" s="9" t="s">
        <v>335</v>
      </c>
      <c r="K76" s="9" t="s">
        <v>25</v>
      </c>
      <c r="L76" s="9" t="s">
        <v>26</v>
      </c>
      <c r="M76" s="9" t="s">
        <v>336</v>
      </c>
      <c r="N76" s="63" t="s">
        <v>337</v>
      </c>
    </row>
    <row r="77" spans="1:14" ht="28.5" customHeight="1">
      <c r="A77" s="9"/>
      <c r="B77" s="9"/>
      <c r="C77" s="9"/>
      <c r="D77" s="9"/>
      <c r="E77" s="9"/>
      <c r="F77" s="9"/>
      <c r="G77" s="9" t="s">
        <v>338</v>
      </c>
      <c r="H77" s="9" t="s">
        <v>329</v>
      </c>
      <c r="I77" s="9" t="s">
        <v>52</v>
      </c>
      <c r="J77" s="9" t="s">
        <v>339</v>
      </c>
      <c r="K77" s="9" t="s">
        <v>25</v>
      </c>
      <c r="L77" s="9"/>
      <c r="M77" s="9"/>
      <c r="N77" s="63"/>
    </row>
    <row r="78" spans="1:14" ht="28.5" customHeight="1">
      <c r="A78" s="9"/>
      <c r="B78" s="9"/>
      <c r="C78" s="9"/>
      <c r="D78" s="9"/>
      <c r="E78" s="9"/>
      <c r="F78" s="9"/>
      <c r="G78" s="9" t="s">
        <v>340</v>
      </c>
      <c r="H78" s="9" t="s">
        <v>341</v>
      </c>
      <c r="I78" s="9" t="s">
        <v>52</v>
      </c>
      <c r="J78" s="9" t="s">
        <v>342</v>
      </c>
      <c r="K78" s="9" t="s">
        <v>32</v>
      </c>
      <c r="L78" s="9"/>
      <c r="M78" s="9"/>
      <c r="N78" s="63"/>
    </row>
    <row r="79" spans="1:14" ht="28.5" customHeight="1">
      <c r="A79" s="9">
        <v>44</v>
      </c>
      <c r="B79" s="66" t="s">
        <v>343</v>
      </c>
      <c r="C79" s="9" t="s">
        <v>304</v>
      </c>
      <c r="D79" s="9" t="s">
        <v>333</v>
      </c>
      <c r="E79" s="9">
        <v>16.1</v>
      </c>
      <c r="F79" s="9">
        <v>1</v>
      </c>
      <c r="G79" s="9" t="s">
        <v>344</v>
      </c>
      <c r="H79" s="9" t="s">
        <v>46</v>
      </c>
      <c r="I79" s="9" t="s">
        <v>23</v>
      </c>
      <c r="J79" s="9" t="s">
        <v>345</v>
      </c>
      <c r="K79" s="9" t="s">
        <v>25</v>
      </c>
      <c r="L79" s="9" t="s">
        <v>26</v>
      </c>
      <c r="M79" s="9" t="s">
        <v>346</v>
      </c>
      <c r="N79" s="63" t="s">
        <v>347</v>
      </c>
    </row>
    <row r="80" spans="1:14" ht="28.5" customHeight="1">
      <c r="A80" s="9">
        <v>45</v>
      </c>
      <c r="B80" s="66" t="s">
        <v>348</v>
      </c>
      <c r="C80" s="9" t="s">
        <v>304</v>
      </c>
      <c r="D80" s="9" t="s">
        <v>333</v>
      </c>
      <c r="E80" s="9">
        <v>16.1</v>
      </c>
      <c r="F80" s="9">
        <v>1</v>
      </c>
      <c r="G80" s="9" t="s">
        <v>349</v>
      </c>
      <c r="H80" s="9" t="s">
        <v>22</v>
      </c>
      <c r="I80" s="9" t="s">
        <v>23</v>
      </c>
      <c r="J80" s="9" t="s">
        <v>350</v>
      </c>
      <c r="K80" s="9" t="s">
        <v>25</v>
      </c>
      <c r="L80" s="9" t="s">
        <v>26</v>
      </c>
      <c r="M80" s="9" t="s">
        <v>351</v>
      </c>
      <c r="N80" s="63" t="s">
        <v>352</v>
      </c>
    </row>
    <row r="81" spans="1:14" ht="28.5" customHeight="1">
      <c r="A81" s="6">
        <v>46</v>
      </c>
      <c r="B81" s="7" t="s">
        <v>353</v>
      </c>
      <c r="C81" s="6" t="s">
        <v>354</v>
      </c>
      <c r="D81" s="6" t="s">
        <v>355</v>
      </c>
      <c r="E81" s="6">
        <v>2015</v>
      </c>
      <c r="F81" s="8">
        <v>1</v>
      </c>
      <c r="G81" s="7" t="s">
        <v>356</v>
      </c>
      <c r="H81" s="7" t="s">
        <v>46</v>
      </c>
      <c r="I81" s="7" t="s">
        <v>23</v>
      </c>
      <c r="J81" s="7" t="s">
        <v>357</v>
      </c>
      <c r="K81" s="7" t="s">
        <v>87</v>
      </c>
      <c r="L81" s="6"/>
      <c r="M81" s="6"/>
      <c r="N81" s="6" t="s">
        <v>358</v>
      </c>
    </row>
    <row r="82" spans="1:14" ht="28.5" customHeight="1">
      <c r="A82" s="6">
        <v>47</v>
      </c>
      <c r="B82" s="7" t="s">
        <v>359</v>
      </c>
      <c r="C82" s="6" t="s">
        <v>354</v>
      </c>
      <c r="D82" s="6" t="s">
        <v>360</v>
      </c>
      <c r="E82" s="6">
        <v>2015</v>
      </c>
      <c r="F82" s="8">
        <v>1</v>
      </c>
      <c r="G82" s="7" t="s">
        <v>361</v>
      </c>
      <c r="H82" s="7" t="s">
        <v>46</v>
      </c>
      <c r="I82" s="7" t="s">
        <v>23</v>
      </c>
      <c r="J82" s="7" t="s">
        <v>362</v>
      </c>
      <c r="K82" s="7" t="s">
        <v>87</v>
      </c>
      <c r="L82" s="6"/>
      <c r="M82" s="6"/>
      <c r="N82" s="6" t="s">
        <v>363</v>
      </c>
    </row>
    <row r="83" spans="1:14" ht="28.5" customHeight="1">
      <c r="A83" s="6">
        <v>48</v>
      </c>
      <c r="B83" s="7" t="s">
        <v>364</v>
      </c>
      <c r="C83" s="6" t="s">
        <v>354</v>
      </c>
      <c r="D83" s="6" t="s">
        <v>355</v>
      </c>
      <c r="E83" s="9">
        <v>2015</v>
      </c>
      <c r="F83" s="8">
        <v>1</v>
      </c>
      <c r="G83" s="7" t="s">
        <v>365</v>
      </c>
      <c r="H83" s="7" t="s">
        <v>46</v>
      </c>
      <c r="I83" s="7" t="s">
        <v>23</v>
      </c>
      <c r="J83" s="7" t="s">
        <v>366</v>
      </c>
      <c r="K83" s="7" t="s">
        <v>25</v>
      </c>
      <c r="L83" s="6"/>
      <c r="M83" s="6"/>
      <c r="N83" s="6" t="s">
        <v>367</v>
      </c>
    </row>
    <row r="84" spans="1:14" ht="28.5" customHeight="1">
      <c r="A84" s="6">
        <v>49</v>
      </c>
      <c r="B84" s="7" t="s">
        <v>368</v>
      </c>
      <c r="C84" s="6" t="s">
        <v>354</v>
      </c>
      <c r="D84" s="6" t="s">
        <v>360</v>
      </c>
      <c r="E84" s="6">
        <v>2015</v>
      </c>
      <c r="F84" s="8">
        <v>1</v>
      </c>
      <c r="G84" s="7" t="s">
        <v>369</v>
      </c>
      <c r="H84" s="7" t="s">
        <v>46</v>
      </c>
      <c r="I84" s="7" t="s">
        <v>23</v>
      </c>
      <c r="J84" s="7" t="s">
        <v>370</v>
      </c>
      <c r="K84" s="7" t="s">
        <v>25</v>
      </c>
      <c r="L84" s="6"/>
      <c r="M84" s="6"/>
      <c r="N84" s="6" t="s">
        <v>371</v>
      </c>
    </row>
    <row r="85" spans="1:14" ht="28.5" customHeight="1">
      <c r="A85" s="6">
        <v>50</v>
      </c>
      <c r="B85" s="7" t="s">
        <v>372</v>
      </c>
      <c r="C85" s="6" t="s">
        <v>354</v>
      </c>
      <c r="D85" s="6" t="s">
        <v>373</v>
      </c>
      <c r="E85" s="6">
        <v>2015</v>
      </c>
      <c r="F85" s="8">
        <v>1</v>
      </c>
      <c r="G85" s="7" t="s">
        <v>374</v>
      </c>
      <c r="H85" s="7" t="s">
        <v>46</v>
      </c>
      <c r="I85" s="7" t="s">
        <v>23</v>
      </c>
      <c r="J85" s="7" t="s">
        <v>375</v>
      </c>
      <c r="K85" s="7" t="s">
        <v>58</v>
      </c>
      <c r="L85" s="6"/>
      <c r="M85" s="6"/>
      <c r="N85" s="6" t="s">
        <v>376</v>
      </c>
    </row>
    <row r="86" spans="1:14" ht="28.5" customHeight="1">
      <c r="A86" s="6">
        <v>51</v>
      </c>
      <c r="B86" s="7" t="s">
        <v>377</v>
      </c>
      <c r="C86" s="6" t="s">
        <v>354</v>
      </c>
      <c r="D86" s="6" t="s">
        <v>378</v>
      </c>
      <c r="E86" s="6">
        <v>2015</v>
      </c>
      <c r="F86" s="8">
        <v>1</v>
      </c>
      <c r="G86" s="7" t="s">
        <v>379</v>
      </c>
      <c r="H86" s="7" t="s">
        <v>46</v>
      </c>
      <c r="I86" s="7" t="s">
        <v>23</v>
      </c>
      <c r="J86" s="7" t="s">
        <v>380</v>
      </c>
      <c r="K86" s="7" t="s">
        <v>25</v>
      </c>
      <c r="L86" s="6"/>
      <c r="M86" s="6"/>
      <c r="N86" s="6" t="s">
        <v>381</v>
      </c>
    </row>
    <row r="87" spans="1:14" ht="28.5" customHeight="1">
      <c r="A87" s="6">
        <v>52</v>
      </c>
      <c r="B87" s="7" t="s">
        <v>382</v>
      </c>
      <c r="C87" s="6" t="s">
        <v>354</v>
      </c>
      <c r="D87" s="6" t="s">
        <v>355</v>
      </c>
      <c r="E87" s="6">
        <v>2015</v>
      </c>
      <c r="F87" s="8">
        <v>1</v>
      </c>
      <c r="G87" s="7" t="s">
        <v>383</v>
      </c>
      <c r="H87" s="7" t="s">
        <v>46</v>
      </c>
      <c r="I87" s="7" t="s">
        <v>23</v>
      </c>
      <c r="J87" s="7" t="s">
        <v>384</v>
      </c>
      <c r="K87" s="7" t="s">
        <v>25</v>
      </c>
      <c r="L87" s="6"/>
      <c r="M87" s="6"/>
      <c r="N87" s="6" t="s">
        <v>385</v>
      </c>
    </row>
    <row r="88" spans="1:14" ht="28.5" customHeight="1">
      <c r="A88" s="9">
        <v>53</v>
      </c>
      <c r="B88" s="7" t="s">
        <v>386</v>
      </c>
      <c r="C88" s="6" t="s">
        <v>354</v>
      </c>
      <c r="D88" s="6" t="s">
        <v>360</v>
      </c>
      <c r="E88" s="6">
        <v>2015</v>
      </c>
      <c r="F88" s="8">
        <v>2</v>
      </c>
      <c r="G88" s="7" t="s">
        <v>387</v>
      </c>
      <c r="H88" s="7" t="s">
        <v>46</v>
      </c>
      <c r="I88" s="7" t="s">
        <v>23</v>
      </c>
      <c r="J88" s="7" t="s">
        <v>388</v>
      </c>
      <c r="K88" s="7" t="s">
        <v>25</v>
      </c>
      <c r="L88" s="9"/>
      <c r="M88" s="9"/>
      <c r="N88" s="9" t="s">
        <v>389</v>
      </c>
    </row>
    <row r="89" spans="1:14" ht="28.5" customHeight="1">
      <c r="A89" s="9"/>
      <c r="B89" s="7"/>
      <c r="C89" s="6"/>
      <c r="D89" s="6"/>
      <c r="E89" s="6"/>
      <c r="F89" s="8"/>
      <c r="G89" s="7" t="s">
        <v>390</v>
      </c>
      <c r="H89" s="7" t="s">
        <v>62</v>
      </c>
      <c r="I89" s="7" t="s">
        <v>23</v>
      </c>
      <c r="J89" s="7" t="s">
        <v>391</v>
      </c>
      <c r="K89" s="7" t="s">
        <v>87</v>
      </c>
      <c r="L89" s="9"/>
      <c r="M89" s="9"/>
      <c r="N89" s="9"/>
    </row>
    <row r="90" spans="1:14" ht="28.5" customHeight="1">
      <c r="A90" s="9">
        <v>54</v>
      </c>
      <c r="B90" s="7" t="s">
        <v>392</v>
      </c>
      <c r="C90" s="6" t="s">
        <v>354</v>
      </c>
      <c r="D90" s="6" t="s">
        <v>393</v>
      </c>
      <c r="E90" s="6">
        <v>2015</v>
      </c>
      <c r="F90" s="8">
        <v>2</v>
      </c>
      <c r="G90" s="7" t="s">
        <v>394</v>
      </c>
      <c r="H90" s="7" t="s">
        <v>46</v>
      </c>
      <c r="I90" s="7" t="s">
        <v>23</v>
      </c>
      <c r="J90" s="7" t="s">
        <v>395</v>
      </c>
      <c r="K90" s="7" t="s">
        <v>58</v>
      </c>
      <c r="L90" s="9"/>
      <c r="M90" s="9"/>
      <c r="N90" s="9" t="s">
        <v>396</v>
      </c>
    </row>
    <row r="91" spans="1:14" ht="28.5" customHeight="1">
      <c r="A91" s="9"/>
      <c r="B91" s="7"/>
      <c r="C91" s="6"/>
      <c r="D91" s="6"/>
      <c r="E91" s="6"/>
      <c r="F91" s="8"/>
      <c r="G91" s="7" t="s">
        <v>397</v>
      </c>
      <c r="H91" s="7" t="s">
        <v>398</v>
      </c>
      <c r="I91" s="7" t="s">
        <v>23</v>
      </c>
      <c r="J91" s="7" t="s">
        <v>399</v>
      </c>
      <c r="K91" s="7" t="s">
        <v>32</v>
      </c>
      <c r="L91" s="9"/>
      <c r="M91" s="9"/>
      <c r="N91" s="9"/>
    </row>
    <row r="92" spans="1:14" ht="28.5" customHeight="1">
      <c r="A92" s="9">
        <v>55</v>
      </c>
      <c r="B92" s="7" t="s">
        <v>400</v>
      </c>
      <c r="C92" s="6" t="s">
        <v>354</v>
      </c>
      <c r="D92" s="6" t="s">
        <v>360</v>
      </c>
      <c r="E92" s="6">
        <v>2015</v>
      </c>
      <c r="F92" s="8">
        <v>3</v>
      </c>
      <c r="G92" s="7" t="s">
        <v>401</v>
      </c>
      <c r="H92" s="7" t="s">
        <v>46</v>
      </c>
      <c r="I92" s="7" t="s">
        <v>23</v>
      </c>
      <c r="J92" s="7" t="s">
        <v>402</v>
      </c>
      <c r="K92" s="7" t="s">
        <v>331</v>
      </c>
      <c r="L92" s="9"/>
      <c r="M92" s="9"/>
      <c r="N92" s="9" t="s">
        <v>403</v>
      </c>
    </row>
    <row r="93" spans="1:14" ht="28.5" customHeight="1">
      <c r="A93" s="9"/>
      <c r="B93" s="7"/>
      <c r="C93" s="6"/>
      <c r="D93" s="6"/>
      <c r="E93" s="6"/>
      <c r="F93" s="8"/>
      <c r="G93" s="7" t="s">
        <v>404</v>
      </c>
      <c r="H93" s="7" t="s">
        <v>329</v>
      </c>
      <c r="I93" s="7" t="s">
        <v>23</v>
      </c>
      <c r="J93" s="7" t="s">
        <v>405</v>
      </c>
      <c r="K93" s="7" t="s">
        <v>25</v>
      </c>
      <c r="L93" s="9"/>
      <c r="M93" s="9"/>
      <c r="N93" s="9"/>
    </row>
    <row r="94" spans="1:14" ht="28.5" customHeight="1">
      <c r="A94" s="9"/>
      <c r="B94" s="7"/>
      <c r="C94" s="6"/>
      <c r="D94" s="6"/>
      <c r="E94" s="6"/>
      <c r="F94" s="8"/>
      <c r="G94" s="7" t="s">
        <v>406</v>
      </c>
      <c r="H94" s="7" t="s">
        <v>398</v>
      </c>
      <c r="I94" s="7" t="s">
        <v>23</v>
      </c>
      <c r="J94" s="7" t="s">
        <v>407</v>
      </c>
      <c r="K94" s="7" t="s">
        <v>25</v>
      </c>
      <c r="L94" s="9"/>
      <c r="M94" s="9"/>
      <c r="N94" s="9"/>
    </row>
    <row r="95" spans="1:14" ht="28.5" customHeight="1">
      <c r="A95" s="9">
        <v>56</v>
      </c>
      <c r="B95" s="7" t="s">
        <v>408</v>
      </c>
      <c r="C95" s="6" t="s">
        <v>354</v>
      </c>
      <c r="D95" s="6" t="s">
        <v>409</v>
      </c>
      <c r="E95" s="6">
        <v>2015</v>
      </c>
      <c r="F95" s="8">
        <v>2</v>
      </c>
      <c r="G95" s="7" t="s">
        <v>410</v>
      </c>
      <c r="H95" s="7" t="s">
        <v>46</v>
      </c>
      <c r="I95" s="7" t="s">
        <v>23</v>
      </c>
      <c r="J95" s="7" t="s">
        <v>411</v>
      </c>
      <c r="K95" s="7" t="s">
        <v>87</v>
      </c>
      <c r="L95" s="9"/>
      <c r="M95" s="9"/>
      <c r="N95" s="9" t="s">
        <v>412</v>
      </c>
    </row>
    <row r="96" spans="1:14" ht="28.5" customHeight="1">
      <c r="A96" s="9"/>
      <c r="B96" s="7"/>
      <c r="C96" s="6"/>
      <c r="D96" s="6"/>
      <c r="E96" s="6"/>
      <c r="F96" s="8"/>
      <c r="G96" s="7" t="s">
        <v>413</v>
      </c>
      <c r="H96" s="7" t="s">
        <v>329</v>
      </c>
      <c r="I96" s="7" t="s">
        <v>23</v>
      </c>
      <c r="J96" s="7" t="s">
        <v>414</v>
      </c>
      <c r="K96" s="7" t="s">
        <v>87</v>
      </c>
      <c r="L96" s="9"/>
      <c r="M96" s="9"/>
      <c r="N96" s="9"/>
    </row>
    <row r="97" spans="1:14" ht="28.5" customHeight="1">
      <c r="A97" s="9">
        <v>57</v>
      </c>
      <c r="B97" s="7" t="s">
        <v>415</v>
      </c>
      <c r="C97" s="6" t="s">
        <v>354</v>
      </c>
      <c r="D97" s="6" t="s">
        <v>393</v>
      </c>
      <c r="E97" s="9">
        <v>2015</v>
      </c>
      <c r="F97" s="8">
        <v>3</v>
      </c>
      <c r="G97" s="7" t="s">
        <v>416</v>
      </c>
      <c r="H97" s="7" t="s">
        <v>417</v>
      </c>
      <c r="I97" s="7" t="s">
        <v>23</v>
      </c>
      <c r="J97" s="7" t="s">
        <v>418</v>
      </c>
      <c r="K97" s="7" t="s">
        <v>25</v>
      </c>
      <c r="L97" s="9"/>
      <c r="M97" s="9"/>
      <c r="N97" s="9" t="s">
        <v>419</v>
      </c>
    </row>
    <row r="98" spans="1:14" ht="28.5" customHeight="1">
      <c r="A98" s="9"/>
      <c r="B98" s="7"/>
      <c r="C98" s="6"/>
      <c r="D98" s="6"/>
      <c r="E98" s="9"/>
      <c r="F98" s="8"/>
      <c r="G98" s="7" t="s">
        <v>420</v>
      </c>
      <c r="H98" s="7" t="s">
        <v>329</v>
      </c>
      <c r="I98" s="7" t="s">
        <v>52</v>
      </c>
      <c r="J98" s="7" t="s">
        <v>421</v>
      </c>
      <c r="K98" s="7" t="s">
        <v>25</v>
      </c>
      <c r="L98" s="9"/>
      <c r="M98" s="9"/>
      <c r="N98" s="9"/>
    </row>
    <row r="99" spans="1:14" ht="28.5" customHeight="1">
      <c r="A99" s="9"/>
      <c r="B99" s="7"/>
      <c r="C99" s="6"/>
      <c r="D99" s="6"/>
      <c r="E99" s="9"/>
      <c r="F99" s="8"/>
      <c r="G99" s="7" t="s">
        <v>422</v>
      </c>
      <c r="H99" s="7" t="s">
        <v>398</v>
      </c>
      <c r="I99" s="7" t="s">
        <v>23</v>
      </c>
      <c r="J99" s="7" t="s">
        <v>423</v>
      </c>
      <c r="K99" s="7" t="s">
        <v>32</v>
      </c>
      <c r="L99" s="9"/>
      <c r="M99" s="9"/>
      <c r="N99" s="9"/>
    </row>
    <row r="100" spans="1:14" ht="28.5" customHeight="1">
      <c r="A100" s="9">
        <v>58</v>
      </c>
      <c r="B100" s="7" t="s">
        <v>424</v>
      </c>
      <c r="C100" s="6" t="s">
        <v>354</v>
      </c>
      <c r="D100" s="6" t="s">
        <v>373</v>
      </c>
      <c r="E100" s="6">
        <v>2015</v>
      </c>
      <c r="F100" s="8">
        <v>2</v>
      </c>
      <c r="G100" s="7" t="s">
        <v>425</v>
      </c>
      <c r="H100" s="7" t="s">
        <v>46</v>
      </c>
      <c r="I100" s="7" t="s">
        <v>23</v>
      </c>
      <c r="J100" s="7" t="s">
        <v>426</v>
      </c>
      <c r="K100" s="7" t="s">
        <v>25</v>
      </c>
      <c r="L100" s="9"/>
      <c r="M100" s="9"/>
      <c r="N100" s="9" t="s">
        <v>427</v>
      </c>
    </row>
    <row r="101" spans="1:14" ht="28.5" customHeight="1">
      <c r="A101" s="9"/>
      <c r="B101" s="7"/>
      <c r="C101" s="6"/>
      <c r="D101" s="6"/>
      <c r="E101" s="6"/>
      <c r="F101" s="8"/>
      <c r="G101" s="7" t="s">
        <v>428</v>
      </c>
      <c r="H101" s="7" t="s">
        <v>329</v>
      </c>
      <c r="I101" s="7" t="s">
        <v>23</v>
      </c>
      <c r="J101" s="7" t="s">
        <v>429</v>
      </c>
      <c r="K101" s="7" t="s">
        <v>25</v>
      </c>
      <c r="L101" s="9"/>
      <c r="M101" s="9"/>
      <c r="N101" s="9"/>
    </row>
    <row r="102" spans="1:14" ht="28.5" customHeight="1">
      <c r="A102" s="9">
        <v>59</v>
      </c>
      <c r="B102" s="7" t="s">
        <v>430</v>
      </c>
      <c r="C102" s="6" t="s">
        <v>354</v>
      </c>
      <c r="D102" s="6" t="s">
        <v>378</v>
      </c>
      <c r="E102" s="9">
        <v>2015</v>
      </c>
      <c r="F102" s="8">
        <v>1</v>
      </c>
      <c r="G102" s="7" t="s">
        <v>431</v>
      </c>
      <c r="H102" s="7" t="s">
        <v>46</v>
      </c>
      <c r="I102" s="7" t="s">
        <v>23</v>
      </c>
      <c r="J102" s="7" t="s">
        <v>432</v>
      </c>
      <c r="K102" s="7" t="s">
        <v>87</v>
      </c>
      <c r="L102" s="9"/>
      <c r="M102" s="9"/>
      <c r="N102" s="9" t="s">
        <v>433</v>
      </c>
    </row>
    <row r="103" spans="1:14" ht="28.5" customHeight="1">
      <c r="A103" s="9">
        <v>60</v>
      </c>
      <c r="B103" s="7" t="s">
        <v>434</v>
      </c>
      <c r="C103" s="6" t="s">
        <v>354</v>
      </c>
      <c r="D103" s="6" t="s">
        <v>360</v>
      </c>
      <c r="E103" s="9">
        <v>2015</v>
      </c>
      <c r="F103" s="8">
        <v>1</v>
      </c>
      <c r="G103" s="7" t="s">
        <v>435</v>
      </c>
      <c r="H103" s="7" t="s">
        <v>46</v>
      </c>
      <c r="I103" s="7" t="s">
        <v>23</v>
      </c>
      <c r="J103" s="7" t="s">
        <v>436</v>
      </c>
      <c r="K103" s="7" t="s">
        <v>25</v>
      </c>
      <c r="L103" s="9"/>
      <c r="M103" s="9"/>
      <c r="N103" s="9" t="s">
        <v>437</v>
      </c>
    </row>
    <row r="104" spans="1:14" ht="28.5" customHeight="1">
      <c r="A104" s="9">
        <v>61</v>
      </c>
      <c r="B104" s="7" t="s">
        <v>438</v>
      </c>
      <c r="C104" s="6" t="s">
        <v>354</v>
      </c>
      <c r="D104" s="6" t="s">
        <v>393</v>
      </c>
      <c r="E104" s="9">
        <v>2015</v>
      </c>
      <c r="F104" s="8">
        <v>4</v>
      </c>
      <c r="G104" s="7" t="s">
        <v>439</v>
      </c>
      <c r="H104" s="7" t="s">
        <v>46</v>
      </c>
      <c r="I104" s="7" t="s">
        <v>23</v>
      </c>
      <c r="J104" s="7" t="s">
        <v>440</v>
      </c>
      <c r="K104" s="7" t="s">
        <v>25</v>
      </c>
      <c r="L104" s="9"/>
      <c r="M104" s="9"/>
      <c r="N104" s="9" t="s">
        <v>441</v>
      </c>
    </row>
    <row r="105" spans="1:14" ht="28.5" customHeight="1">
      <c r="A105" s="9"/>
      <c r="B105" s="7"/>
      <c r="C105" s="6"/>
      <c r="D105" s="6"/>
      <c r="E105" s="9"/>
      <c r="F105" s="8"/>
      <c r="G105" s="7" t="s">
        <v>442</v>
      </c>
      <c r="H105" s="7" t="s">
        <v>329</v>
      </c>
      <c r="I105" s="7" t="s">
        <v>23</v>
      </c>
      <c r="J105" s="7" t="s">
        <v>443</v>
      </c>
      <c r="K105" s="7" t="s">
        <v>25</v>
      </c>
      <c r="L105" s="9"/>
      <c r="M105" s="9"/>
      <c r="N105" s="9"/>
    </row>
    <row r="106" spans="1:14" ht="28.5" customHeight="1">
      <c r="A106" s="9"/>
      <c r="B106" s="7"/>
      <c r="C106" s="6"/>
      <c r="D106" s="6"/>
      <c r="E106" s="9"/>
      <c r="F106" s="8"/>
      <c r="G106" s="7" t="s">
        <v>444</v>
      </c>
      <c r="H106" s="7" t="s">
        <v>341</v>
      </c>
      <c r="I106" s="7" t="s">
        <v>23</v>
      </c>
      <c r="J106" s="7" t="s">
        <v>445</v>
      </c>
      <c r="K106" s="7" t="s">
        <v>32</v>
      </c>
      <c r="L106" s="9"/>
      <c r="M106" s="9"/>
      <c r="N106" s="9"/>
    </row>
    <row r="107" spans="1:14" ht="28.5" customHeight="1">
      <c r="A107" s="9"/>
      <c r="B107" s="7"/>
      <c r="C107" s="6"/>
      <c r="D107" s="6"/>
      <c r="E107" s="9"/>
      <c r="F107" s="8"/>
      <c r="G107" s="7" t="s">
        <v>446</v>
      </c>
      <c r="H107" s="7" t="s">
        <v>341</v>
      </c>
      <c r="I107" s="7" t="s">
        <v>23</v>
      </c>
      <c r="J107" s="7" t="s">
        <v>447</v>
      </c>
      <c r="K107" s="7" t="s">
        <v>32</v>
      </c>
      <c r="L107" s="9"/>
      <c r="M107" s="9"/>
      <c r="N107" s="9"/>
    </row>
    <row r="108" spans="1:14" ht="28.5" customHeight="1">
      <c r="A108" s="9">
        <v>62</v>
      </c>
      <c r="B108" s="7" t="s">
        <v>448</v>
      </c>
      <c r="C108" s="6" t="s">
        <v>354</v>
      </c>
      <c r="D108" s="6" t="s">
        <v>360</v>
      </c>
      <c r="E108" s="9">
        <v>2015</v>
      </c>
      <c r="F108" s="8">
        <v>1</v>
      </c>
      <c r="G108" s="7" t="s">
        <v>449</v>
      </c>
      <c r="H108" s="7" t="s">
        <v>46</v>
      </c>
      <c r="I108" s="7" t="s">
        <v>23</v>
      </c>
      <c r="J108" s="7" t="s">
        <v>450</v>
      </c>
      <c r="K108" s="7" t="s">
        <v>25</v>
      </c>
      <c r="L108" s="9"/>
      <c r="M108" s="9"/>
      <c r="N108" s="9" t="s">
        <v>451</v>
      </c>
    </row>
    <row r="109" spans="1:14" ht="28.5" customHeight="1">
      <c r="A109" s="9">
        <v>63</v>
      </c>
      <c r="B109" s="7" t="s">
        <v>452</v>
      </c>
      <c r="C109" s="6" t="s">
        <v>354</v>
      </c>
      <c r="D109" s="6" t="s">
        <v>355</v>
      </c>
      <c r="E109" s="9">
        <v>2015</v>
      </c>
      <c r="F109" s="8">
        <v>3</v>
      </c>
      <c r="G109" s="7" t="s">
        <v>453</v>
      </c>
      <c r="H109" s="7" t="s">
        <v>46</v>
      </c>
      <c r="I109" s="7" t="s">
        <v>23</v>
      </c>
      <c r="J109" s="7" t="s">
        <v>454</v>
      </c>
      <c r="K109" s="7" t="s">
        <v>25</v>
      </c>
      <c r="L109" s="9"/>
      <c r="M109" s="9"/>
      <c r="N109" s="9" t="s">
        <v>455</v>
      </c>
    </row>
    <row r="110" spans="1:14" ht="28.5" customHeight="1">
      <c r="A110" s="9"/>
      <c r="B110" s="7"/>
      <c r="C110" s="6"/>
      <c r="D110" s="6"/>
      <c r="E110" s="9"/>
      <c r="F110" s="8"/>
      <c r="G110" s="7" t="s">
        <v>456</v>
      </c>
      <c r="H110" s="7" t="s">
        <v>329</v>
      </c>
      <c r="I110" s="7" t="s">
        <v>23</v>
      </c>
      <c r="J110" s="7" t="s">
        <v>457</v>
      </c>
      <c r="K110" s="7" t="s">
        <v>25</v>
      </c>
      <c r="L110" s="9"/>
      <c r="M110" s="9"/>
      <c r="N110" s="9"/>
    </row>
    <row r="111" spans="1:14" ht="28.5" customHeight="1">
      <c r="A111" s="9"/>
      <c r="B111" s="7"/>
      <c r="C111" s="6"/>
      <c r="D111" s="6"/>
      <c r="E111" s="9"/>
      <c r="F111" s="8"/>
      <c r="G111" s="7" t="s">
        <v>458</v>
      </c>
      <c r="H111" s="7" t="s">
        <v>398</v>
      </c>
      <c r="I111" s="7" t="s">
        <v>23</v>
      </c>
      <c r="J111" s="7" t="s">
        <v>459</v>
      </c>
      <c r="K111" s="7" t="s">
        <v>32</v>
      </c>
      <c r="L111" s="9"/>
      <c r="M111" s="9"/>
      <c r="N111" s="9"/>
    </row>
    <row r="112" spans="1:14" ht="28.5" customHeight="1">
      <c r="A112" s="9">
        <v>64</v>
      </c>
      <c r="B112" s="7" t="s">
        <v>460</v>
      </c>
      <c r="C112" s="6" t="s">
        <v>354</v>
      </c>
      <c r="D112" s="6" t="s">
        <v>378</v>
      </c>
      <c r="E112" s="9">
        <v>2015</v>
      </c>
      <c r="F112" s="8">
        <v>3</v>
      </c>
      <c r="G112" s="7" t="s">
        <v>461</v>
      </c>
      <c r="H112" s="7" t="s">
        <v>46</v>
      </c>
      <c r="I112" s="7" t="s">
        <v>23</v>
      </c>
      <c r="J112" s="7" t="s">
        <v>462</v>
      </c>
      <c r="K112" s="7" t="s">
        <v>25</v>
      </c>
      <c r="L112" s="9"/>
      <c r="M112" s="9"/>
      <c r="N112" s="9" t="s">
        <v>463</v>
      </c>
    </row>
    <row r="113" spans="1:14" ht="28.5" customHeight="1">
      <c r="A113" s="9"/>
      <c r="B113" s="7"/>
      <c r="C113" s="6"/>
      <c r="D113" s="6"/>
      <c r="E113" s="9"/>
      <c r="F113" s="8"/>
      <c r="G113" s="7" t="s">
        <v>464</v>
      </c>
      <c r="H113" s="7" t="s">
        <v>329</v>
      </c>
      <c r="I113" s="7" t="s">
        <v>23</v>
      </c>
      <c r="J113" s="7" t="s">
        <v>465</v>
      </c>
      <c r="K113" s="7" t="s">
        <v>25</v>
      </c>
      <c r="L113" s="9"/>
      <c r="M113" s="9"/>
      <c r="N113" s="9"/>
    </row>
    <row r="114" spans="1:14" ht="28.5" customHeight="1">
      <c r="A114" s="9"/>
      <c r="B114" s="7"/>
      <c r="C114" s="6"/>
      <c r="D114" s="6"/>
      <c r="E114" s="9"/>
      <c r="F114" s="8"/>
      <c r="G114" s="7" t="s">
        <v>466</v>
      </c>
      <c r="H114" s="7" t="s">
        <v>398</v>
      </c>
      <c r="I114" s="7" t="s">
        <v>23</v>
      </c>
      <c r="J114" s="7" t="s">
        <v>467</v>
      </c>
      <c r="K114" s="7" t="s">
        <v>32</v>
      </c>
      <c r="L114" s="9"/>
      <c r="M114" s="9"/>
      <c r="N114" s="9"/>
    </row>
    <row r="115" spans="1:14" ht="28.5" customHeight="1">
      <c r="A115" s="9">
        <v>65</v>
      </c>
      <c r="B115" s="7" t="s">
        <v>468</v>
      </c>
      <c r="C115" s="6" t="s">
        <v>354</v>
      </c>
      <c r="D115" s="6" t="s">
        <v>469</v>
      </c>
      <c r="E115" s="9">
        <v>2015</v>
      </c>
      <c r="F115" s="8">
        <v>3</v>
      </c>
      <c r="G115" s="7" t="s">
        <v>470</v>
      </c>
      <c r="H115" s="7" t="s">
        <v>46</v>
      </c>
      <c r="I115" s="7" t="s">
        <v>23</v>
      </c>
      <c r="J115" s="7" t="s">
        <v>471</v>
      </c>
      <c r="K115" s="7" t="s">
        <v>25</v>
      </c>
      <c r="L115" s="9"/>
      <c r="M115" s="9"/>
      <c r="N115" s="9" t="s">
        <v>472</v>
      </c>
    </row>
    <row r="116" spans="1:14" ht="28.5" customHeight="1">
      <c r="A116" s="9"/>
      <c r="B116" s="7"/>
      <c r="C116" s="6"/>
      <c r="D116" s="6"/>
      <c r="E116" s="9"/>
      <c r="F116" s="8"/>
      <c r="G116" s="7" t="s">
        <v>473</v>
      </c>
      <c r="H116" s="7" t="s">
        <v>329</v>
      </c>
      <c r="I116" s="7" t="s">
        <v>23</v>
      </c>
      <c r="J116" s="7" t="s">
        <v>474</v>
      </c>
      <c r="K116" s="7" t="s">
        <v>25</v>
      </c>
      <c r="L116" s="9"/>
      <c r="M116" s="9"/>
      <c r="N116" s="9"/>
    </row>
    <row r="117" spans="1:14" ht="28.5" customHeight="1">
      <c r="A117" s="9"/>
      <c r="B117" s="7"/>
      <c r="C117" s="6"/>
      <c r="D117" s="6"/>
      <c r="E117" s="9"/>
      <c r="F117" s="8"/>
      <c r="G117" s="7" t="s">
        <v>475</v>
      </c>
      <c r="H117" s="7" t="s">
        <v>398</v>
      </c>
      <c r="I117" s="7" t="s">
        <v>23</v>
      </c>
      <c r="J117" s="7" t="s">
        <v>476</v>
      </c>
      <c r="K117" s="7" t="s">
        <v>32</v>
      </c>
      <c r="L117" s="9"/>
      <c r="M117" s="9"/>
      <c r="N117" s="9"/>
    </row>
    <row r="118" spans="1:14" ht="28.5" customHeight="1">
      <c r="A118" s="9">
        <v>66</v>
      </c>
      <c r="B118" s="7" t="s">
        <v>477</v>
      </c>
      <c r="C118" s="6" t="s">
        <v>354</v>
      </c>
      <c r="D118" s="6" t="s">
        <v>360</v>
      </c>
      <c r="E118" s="9">
        <v>2015</v>
      </c>
      <c r="F118" s="8">
        <v>1</v>
      </c>
      <c r="G118" s="7" t="s">
        <v>478</v>
      </c>
      <c r="H118" s="7" t="s">
        <v>46</v>
      </c>
      <c r="I118" s="7" t="s">
        <v>23</v>
      </c>
      <c r="J118" s="7" t="s">
        <v>479</v>
      </c>
      <c r="K118" s="7" t="s">
        <v>25</v>
      </c>
      <c r="L118" s="9"/>
      <c r="M118" s="9"/>
      <c r="N118" s="9" t="s">
        <v>480</v>
      </c>
    </row>
    <row r="119" spans="1:14" ht="28.5" customHeight="1">
      <c r="A119" s="9">
        <v>67</v>
      </c>
      <c r="B119" s="7" t="s">
        <v>481</v>
      </c>
      <c r="C119" s="6" t="s">
        <v>354</v>
      </c>
      <c r="D119" s="6" t="s">
        <v>355</v>
      </c>
      <c r="E119" s="9">
        <v>2015</v>
      </c>
      <c r="F119" s="8">
        <v>1</v>
      </c>
      <c r="G119" s="7" t="s">
        <v>482</v>
      </c>
      <c r="H119" s="7" t="s">
        <v>46</v>
      </c>
      <c r="I119" s="7" t="s">
        <v>23</v>
      </c>
      <c r="J119" s="7" t="s">
        <v>483</v>
      </c>
      <c r="K119" s="7" t="s">
        <v>25</v>
      </c>
      <c r="L119" s="9"/>
      <c r="M119" s="9"/>
      <c r="N119" s="9" t="s">
        <v>484</v>
      </c>
    </row>
    <row r="120" spans="1:14" ht="28.5" customHeight="1">
      <c r="A120" s="9">
        <v>68</v>
      </c>
      <c r="B120" s="7" t="s">
        <v>485</v>
      </c>
      <c r="C120" s="6" t="s">
        <v>354</v>
      </c>
      <c r="D120" s="6" t="s">
        <v>355</v>
      </c>
      <c r="E120" s="9">
        <v>2015</v>
      </c>
      <c r="F120" s="8">
        <v>1</v>
      </c>
      <c r="G120" s="7" t="s">
        <v>486</v>
      </c>
      <c r="H120" s="7" t="s">
        <v>46</v>
      </c>
      <c r="I120" s="7" t="s">
        <v>23</v>
      </c>
      <c r="J120" s="7" t="s">
        <v>487</v>
      </c>
      <c r="K120" s="7" t="s">
        <v>87</v>
      </c>
      <c r="L120" s="9"/>
      <c r="M120" s="9"/>
      <c r="N120" s="9" t="s">
        <v>488</v>
      </c>
    </row>
    <row r="121" spans="1:14" ht="28.5" customHeight="1">
      <c r="A121" s="9">
        <v>69</v>
      </c>
      <c r="B121" s="7" t="s">
        <v>489</v>
      </c>
      <c r="C121" s="6" t="s">
        <v>354</v>
      </c>
      <c r="D121" s="6" t="s">
        <v>355</v>
      </c>
      <c r="E121" s="9">
        <v>2015</v>
      </c>
      <c r="F121" s="8">
        <v>4</v>
      </c>
      <c r="G121" s="7" t="s">
        <v>490</v>
      </c>
      <c r="H121" s="7" t="s">
        <v>46</v>
      </c>
      <c r="I121" s="7" t="s">
        <v>23</v>
      </c>
      <c r="J121" s="7" t="s">
        <v>491</v>
      </c>
      <c r="K121" s="7" t="s">
        <v>25</v>
      </c>
      <c r="L121" s="9"/>
      <c r="M121" s="9"/>
      <c r="N121" s="9" t="s">
        <v>492</v>
      </c>
    </row>
    <row r="122" spans="1:14" ht="28.5" customHeight="1">
      <c r="A122" s="9"/>
      <c r="B122" s="7"/>
      <c r="C122" s="6"/>
      <c r="D122" s="6"/>
      <c r="E122" s="9"/>
      <c r="F122" s="8"/>
      <c r="G122" s="7" t="s">
        <v>493</v>
      </c>
      <c r="H122" s="7" t="s">
        <v>329</v>
      </c>
      <c r="I122" s="7" t="s">
        <v>23</v>
      </c>
      <c r="J122" s="7" t="s">
        <v>494</v>
      </c>
      <c r="K122" s="7" t="s">
        <v>25</v>
      </c>
      <c r="L122" s="9"/>
      <c r="M122" s="9"/>
      <c r="N122" s="9"/>
    </row>
    <row r="123" spans="1:14" ht="28.5" customHeight="1">
      <c r="A123" s="9"/>
      <c r="B123" s="7"/>
      <c r="C123" s="6"/>
      <c r="D123" s="6"/>
      <c r="E123" s="9"/>
      <c r="F123" s="8"/>
      <c r="G123" s="7" t="s">
        <v>495</v>
      </c>
      <c r="H123" s="7" t="s">
        <v>341</v>
      </c>
      <c r="I123" s="7" t="s">
        <v>23</v>
      </c>
      <c r="J123" s="7" t="s">
        <v>496</v>
      </c>
      <c r="K123" s="7" t="s">
        <v>32</v>
      </c>
      <c r="L123" s="9"/>
      <c r="M123" s="9"/>
      <c r="N123" s="9"/>
    </row>
    <row r="124" spans="1:14" ht="28.5" customHeight="1">
      <c r="A124" s="9"/>
      <c r="B124" s="7"/>
      <c r="C124" s="6"/>
      <c r="D124" s="6"/>
      <c r="E124" s="9"/>
      <c r="F124" s="8"/>
      <c r="G124" s="7" t="s">
        <v>497</v>
      </c>
      <c r="H124" s="7" t="s">
        <v>398</v>
      </c>
      <c r="I124" s="7" t="s">
        <v>23</v>
      </c>
      <c r="J124" s="7" t="s">
        <v>498</v>
      </c>
      <c r="K124" s="7" t="s">
        <v>32</v>
      </c>
      <c r="L124" s="9"/>
      <c r="M124" s="9"/>
      <c r="N124" s="9"/>
    </row>
    <row r="125" spans="1:14" ht="28.5" customHeight="1">
      <c r="A125" s="9">
        <v>70</v>
      </c>
      <c r="B125" s="7" t="s">
        <v>499</v>
      </c>
      <c r="C125" s="6" t="s">
        <v>354</v>
      </c>
      <c r="D125" s="6" t="s">
        <v>378</v>
      </c>
      <c r="E125" s="9">
        <v>2015</v>
      </c>
      <c r="F125" s="8">
        <v>4</v>
      </c>
      <c r="G125" s="7" t="s">
        <v>500</v>
      </c>
      <c r="H125" s="7" t="s">
        <v>46</v>
      </c>
      <c r="I125" s="7" t="s">
        <v>23</v>
      </c>
      <c r="J125" s="7" t="s">
        <v>501</v>
      </c>
      <c r="K125" s="7" t="s">
        <v>87</v>
      </c>
      <c r="L125" s="9"/>
      <c r="M125" s="9"/>
      <c r="N125" s="9" t="s">
        <v>502</v>
      </c>
    </row>
    <row r="126" spans="1:14" ht="28.5" customHeight="1">
      <c r="A126" s="9"/>
      <c r="B126" s="7"/>
      <c r="C126" s="6"/>
      <c r="D126" s="6"/>
      <c r="E126" s="9"/>
      <c r="F126" s="8"/>
      <c r="G126" s="7" t="s">
        <v>503</v>
      </c>
      <c r="H126" s="7" t="s">
        <v>329</v>
      </c>
      <c r="I126" s="7" t="s">
        <v>23</v>
      </c>
      <c r="J126" s="7" t="s">
        <v>504</v>
      </c>
      <c r="K126" s="7" t="s">
        <v>25</v>
      </c>
      <c r="L126" s="9"/>
      <c r="M126" s="9"/>
      <c r="N126" s="9"/>
    </row>
    <row r="127" spans="1:14" ht="28.5" customHeight="1">
      <c r="A127" s="9"/>
      <c r="B127" s="7"/>
      <c r="C127" s="6"/>
      <c r="D127" s="6"/>
      <c r="E127" s="9"/>
      <c r="F127" s="8"/>
      <c r="G127" s="7" t="s">
        <v>505</v>
      </c>
      <c r="H127" s="7" t="s">
        <v>398</v>
      </c>
      <c r="I127" s="7" t="s">
        <v>23</v>
      </c>
      <c r="J127" s="7" t="s">
        <v>506</v>
      </c>
      <c r="K127" s="7" t="s">
        <v>32</v>
      </c>
      <c r="L127" s="9"/>
      <c r="M127" s="9"/>
      <c r="N127" s="9"/>
    </row>
    <row r="128" spans="1:14" ht="28.5" customHeight="1">
      <c r="A128" s="9"/>
      <c r="B128" s="7"/>
      <c r="C128" s="6"/>
      <c r="D128" s="6"/>
      <c r="E128" s="9"/>
      <c r="F128" s="8"/>
      <c r="G128" s="7" t="s">
        <v>507</v>
      </c>
      <c r="H128" s="7" t="s">
        <v>398</v>
      </c>
      <c r="I128" s="7" t="s">
        <v>23</v>
      </c>
      <c r="J128" s="7" t="s">
        <v>508</v>
      </c>
      <c r="K128" s="7" t="s">
        <v>32</v>
      </c>
      <c r="L128" s="9"/>
      <c r="M128" s="9"/>
      <c r="N128" s="9"/>
    </row>
    <row r="129" spans="1:14" ht="28.5" customHeight="1">
      <c r="A129" s="9">
        <v>71</v>
      </c>
      <c r="B129" s="7" t="s">
        <v>509</v>
      </c>
      <c r="C129" s="6" t="s">
        <v>354</v>
      </c>
      <c r="D129" s="6" t="s">
        <v>373</v>
      </c>
      <c r="E129" s="6">
        <v>2015</v>
      </c>
      <c r="F129" s="8">
        <v>2</v>
      </c>
      <c r="G129" s="7" t="s">
        <v>510</v>
      </c>
      <c r="H129" s="7" t="s">
        <v>46</v>
      </c>
      <c r="I129" s="7" t="s">
        <v>23</v>
      </c>
      <c r="J129" s="7" t="s">
        <v>511</v>
      </c>
      <c r="K129" s="7" t="s">
        <v>25</v>
      </c>
      <c r="L129" s="9"/>
      <c r="M129" s="9"/>
      <c r="N129" s="9" t="s">
        <v>512</v>
      </c>
    </row>
    <row r="130" spans="1:14" ht="28.5" customHeight="1">
      <c r="A130" s="9"/>
      <c r="B130" s="7"/>
      <c r="C130" s="6"/>
      <c r="D130" s="6"/>
      <c r="E130" s="6"/>
      <c r="F130" s="8"/>
      <c r="G130" s="7" t="s">
        <v>513</v>
      </c>
      <c r="H130" s="7" t="s">
        <v>514</v>
      </c>
      <c r="I130" s="7" t="s">
        <v>23</v>
      </c>
      <c r="J130" s="7" t="s">
        <v>515</v>
      </c>
      <c r="K130" s="7" t="s">
        <v>25</v>
      </c>
      <c r="L130" s="9"/>
      <c r="M130" s="9"/>
      <c r="N130" s="9"/>
    </row>
    <row r="131" spans="1:14" ht="28.5" customHeight="1">
      <c r="A131" s="9">
        <v>72</v>
      </c>
      <c r="B131" s="7" t="s">
        <v>516</v>
      </c>
      <c r="C131" s="6" t="s">
        <v>354</v>
      </c>
      <c r="D131" s="6" t="s">
        <v>355</v>
      </c>
      <c r="E131" s="6">
        <v>2015</v>
      </c>
      <c r="F131" s="8">
        <v>2</v>
      </c>
      <c r="G131" s="7" t="s">
        <v>517</v>
      </c>
      <c r="H131" s="7" t="s">
        <v>46</v>
      </c>
      <c r="I131" s="7" t="s">
        <v>23</v>
      </c>
      <c r="J131" s="7" t="s">
        <v>518</v>
      </c>
      <c r="K131" s="7" t="s">
        <v>25</v>
      </c>
      <c r="L131" s="9"/>
      <c r="M131" s="9"/>
      <c r="N131" s="9" t="s">
        <v>519</v>
      </c>
    </row>
    <row r="132" spans="1:14" ht="28.5" customHeight="1">
      <c r="A132" s="9"/>
      <c r="B132" s="7"/>
      <c r="C132" s="6"/>
      <c r="D132" s="6"/>
      <c r="E132" s="6"/>
      <c r="F132" s="8"/>
      <c r="G132" s="7" t="s">
        <v>520</v>
      </c>
      <c r="H132" s="7" t="s">
        <v>312</v>
      </c>
      <c r="I132" s="7" t="s">
        <v>23</v>
      </c>
      <c r="J132" s="7" t="s">
        <v>521</v>
      </c>
      <c r="K132" s="7" t="s">
        <v>32</v>
      </c>
      <c r="L132" s="9"/>
      <c r="M132" s="9"/>
      <c r="N132" s="9"/>
    </row>
    <row r="133" spans="1:14" ht="28.5" customHeight="1">
      <c r="A133" s="9">
        <v>73</v>
      </c>
      <c r="B133" s="7" t="s">
        <v>522</v>
      </c>
      <c r="C133" s="6" t="s">
        <v>354</v>
      </c>
      <c r="D133" s="6" t="s">
        <v>355</v>
      </c>
      <c r="E133" s="9">
        <v>2015</v>
      </c>
      <c r="F133" s="8">
        <v>1</v>
      </c>
      <c r="G133" s="7" t="s">
        <v>523</v>
      </c>
      <c r="H133" s="7" t="s">
        <v>46</v>
      </c>
      <c r="I133" s="7" t="s">
        <v>23</v>
      </c>
      <c r="J133" s="7" t="s">
        <v>524</v>
      </c>
      <c r="K133" s="7" t="s">
        <v>87</v>
      </c>
      <c r="L133" s="9"/>
      <c r="M133" s="9"/>
      <c r="N133" s="9" t="s">
        <v>525</v>
      </c>
    </row>
    <row r="134" spans="1:14" ht="28.5" customHeight="1">
      <c r="A134" s="9">
        <v>74</v>
      </c>
      <c r="B134" s="7" t="s">
        <v>526</v>
      </c>
      <c r="C134" s="6" t="s">
        <v>354</v>
      </c>
      <c r="D134" s="6" t="s">
        <v>355</v>
      </c>
      <c r="E134" s="9">
        <v>2015</v>
      </c>
      <c r="F134" s="8">
        <v>3</v>
      </c>
      <c r="G134" s="7" t="s">
        <v>527</v>
      </c>
      <c r="H134" s="7" t="s">
        <v>46</v>
      </c>
      <c r="I134" s="7" t="s">
        <v>23</v>
      </c>
      <c r="J134" s="7" t="s">
        <v>528</v>
      </c>
      <c r="K134" s="7" t="s">
        <v>25</v>
      </c>
      <c r="L134" s="9"/>
      <c r="M134" s="9"/>
      <c r="N134" s="9" t="s">
        <v>529</v>
      </c>
    </row>
    <row r="135" spans="1:14" ht="28.5" customHeight="1">
      <c r="A135" s="9"/>
      <c r="B135" s="7"/>
      <c r="C135" s="6"/>
      <c r="D135" s="6"/>
      <c r="E135" s="9"/>
      <c r="F135" s="8"/>
      <c r="G135" s="7" t="s">
        <v>530</v>
      </c>
      <c r="H135" s="7" t="s">
        <v>329</v>
      </c>
      <c r="I135" s="7" t="s">
        <v>23</v>
      </c>
      <c r="J135" s="7" t="s">
        <v>531</v>
      </c>
      <c r="K135" s="7" t="s">
        <v>25</v>
      </c>
      <c r="L135" s="9"/>
      <c r="M135" s="9"/>
      <c r="N135" s="9"/>
    </row>
    <row r="136" spans="1:14" ht="28.5" customHeight="1">
      <c r="A136" s="9"/>
      <c r="B136" s="7"/>
      <c r="C136" s="6"/>
      <c r="D136" s="6"/>
      <c r="E136" s="9"/>
      <c r="F136" s="8"/>
      <c r="G136" s="7" t="s">
        <v>532</v>
      </c>
      <c r="H136" s="7" t="s">
        <v>398</v>
      </c>
      <c r="I136" s="7" t="s">
        <v>23</v>
      </c>
      <c r="J136" s="7" t="s">
        <v>533</v>
      </c>
      <c r="K136" s="7" t="s">
        <v>32</v>
      </c>
      <c r="L136" s="9"/>
      <c r="M136" s="9"/>
      <c r="N136" s="9"/>
    </row>
    <row r="137" spans="1:14" ht="28.5" customHeight="1">
      <c r="A137" s="9">
        <v>75</v>
      </c>
      <c r="B137" s="7" t="s">
        <v>534</v>
      </c>
      <c r="C137" s="6" t="s">
        <v>354</v>
      </c>
      <c r="D137" s="6" t="s">
        <v>360</v>
      </c>
      <c r="E137" s="9">
        <v>2015</v>
      </c>
      <c r="F137" s="8">
        <v>1</v>
      </c>
      <c r="G137" s="7" t="s">
        <v>535</v>
      </c>
      <c r="H137" s="7" t="s">
        <v>46</v>
      </c>
      <c r="I137" s="7" t="s">
        <v>23</v>
      </c>
      <c r="J137" s="7" t="s">
        <v>536</v>
      </c>
      <c r="K137" s="7" t="s">
        <v>331</v>
      </c>
      <c r="L137" s="9"/>
      <c r="M137" s="9"/>
      <c r="N137" s="9" t="s">
        <v>537</v>
      </c>
    </row>
    <row r="138" spans="1:14" ht="28.5" customHeight="1">
      <c r="A138" s="64">
        <v>76</v>
      </c>
      <c r="B138" s="7" t="s">
        <v>538</v>
      </c>
      <c r="C138" s="6" t="s">
        <v>354</v>
      </c>
      <c r="D138" s="6" t="s">
        <v>373</v>
      </c>
      <c r="E138" s="64">
        <v>2015</v>
      </c>
      <c r="F138" s="8">
        <v>2</v>
      </c>
      <c r="G138" s="7" t="s">
        <v>539</v>
      </c>
      <c r="H138" s="7" t="s">
        <v>46</v>
      </c>
      <c r="I138" s="7" t="s">
        <v>23</v>
      </c>
      <c r="J138" s="7" t="s">
        <v>540</v>
      </c>
      <c r="K138" s="7" t="s">
        <v>87</v>
      </c>
      <c r="L138" s="7" t="s">
        <v>26</v>
      </c>
      <c r="M138" s="7" t="s">
        <v>541</v>
      </c>
      <c r="N138" s="9" t="s">
        <v>542</v>
      </c>
    </row>
    <row r="139" spans="1:14" ht="28.5" customHeight="1">
      <c r="A139" s="64"/>
      <c r="B139" s="7"/>
      <c r="C139" s="6"/>
      <c r="D139" s="6"/>
      <c r="E139" s="64"/>
      <c r="F139" s="8"/>
      <c r="G139" s="7" t="s">
        <v>543</v>
      </c>
      <c r="H139" s="7" t="s">
        <v>329</v>
      </c>
      <c r="I139" s="7" t="s">
        <v>23</v>
      </c>
      <c r="J139" s="7" t="s">
        <v>544</v>
      </c>
      <c r="K139" s="7" t="s">
        <v>87</v>
      </c>
      <c r="L139" s="7"/>
      <c r="M139" s="7"/>
      <c r="N139" s="64"/>
    </row>
    <row r="140" spans="1:14" ht="28.5" customHeight="1">
      <c r="A140" s="64">
        <v>77</v>
      </c>
      <c r="B140" s="7" t="s">
        <v>545</v>
      </c>
      <c r="C140" s="6" t="s">
        <v>354</v>
      </c>
      <c r="D140" s="6" t="s">
        <v>393</v>
      </c>
      <c r="E140" s="64">
        <v>2015</v>
      </c>
      <c r="F140" s="8">
        <v>2</v>
      </c>
      <c r="G140" s="7" t="s">
        <v>546</v>
      </c>
      <c r="H140" s="7" t="s">
        <v>46</v>
      </c>
      <c r="I140" s="7" t="s">
        <v>23</v>
      </c>
      <c r="J140" s="7" t="s">
        <v>547</v>
      </c>
      <c r="K140" s="7" t="s">
        <v>25</v>
      </c>
      <c r="L140" s="7" t="s">
        <v>26</v>
      </c>
      <c r="M140" s="6" t="s">
        <v>548</v>
      </c>
      <c r="N140" s="9" t="s">
        <v>549</v>
      </c>
    </row>
    <row r="141" spans="1:14" ht="28.5" customHeight="1">
      <c r="A141" s="64"/>
      <c r="B141" s="7"/>
      <c r="C141" s="6"/>
      <c r="D141" s="6"/>
      <c r="E141" s="64"/>
      <c r="F141" s="8"/>
      <c r="G141" s="7" t="s">
        <v>550</v>
      </c>
      <c r="H141" s="7" t="s">
        <v>398</v>
      </c>
      <c r="I141" s="7" t="s">
        <v>23</v>
      </c>
      <c r="J141" s="7" t="s">
        <v>547</v>
      </c>
      <c r="K141" s="7" t="s">
        <v>32</v>
      </c>
      <c r="L141" s="7"/>
      <c r="M141" s="6"/>
      <c r="N141" s="64"/>
    </row>
    <row r="142" spans="1:14" ht="28.5" customHeight="1">
      <c r="A142" s="64">
        <v>78</v>
      </c>
      <c r="B142" s="66" t="s">
        <v>551</v>
      </c>
      <c r="C142" s="9" t="s">
        <v>354</v>
      </c>
      <c r="D142" s="9" t="s">
        <v>355</v>
      </c>
      <c r="E142" s="9">
        <v>2015</v>
      </c>
      <c r="F142" s="65">
        <v>1</v>
      </c>
      <c r="G142" s="50" t="s">
        <v>552</v>
      </c>
      <c r="H142" s="50" t="s">
        <v>46</v>
      </c>
      <c r="I142" s="50" t="s">
        <v>23</v>
      </c>
      <c r="J142" s="50" t="s">
        <v>553</v>
      </c>
      <c r="K142" s="50" t="s">
        <v>25</v>
      </c>
      <c r="L142" s="7" t="s">
        <v>82</v>
      </c>
      <c r="M142" s="7" t="s">
        <v>554</v>
      </c>
      <c r="N142" s="9" t="s">
        <v>555</v>
      </c>
    </row>
    <row r="143" spans="1:14" ht="28.5" customHeight="1">
      <c r="A143" s="64">
        <v>79</v>
      </c>
      <c r="B143" s="7" t="s">
        <v>556</v>
      </c>
      <c r="C143" s="6" t="s">
        <v>354</v>
      </c>
      <c r="D143" s="6" t="s">
        <v>393</v>
      </c>
      <c r="E143" s="64">
        <v>2015</v>
      </c>
      <c r="F143" s="65">
        <v>2</v>
      </c>
      <c r="G143" s="50" t="s">
        <v>557</v>
      </c>
      <c r="H143" s="50" t="s">
        <v>46</v>
      </c>
      <c r="I143" s="50" t="s">
        <v>23</v>
      </c>
      <c r="J143" s="50" t="s">
        <v>558</v>
      </c>
      <c r="K143" s="50" t="s">
        <v>110</v>
      </c>
      <c r="L143" s="7" t="s">
        <v>75</v>
      </c>
      <c r="M143" s="7" t="s">
        <v>559</v>
      </c>
      <c r="N143" s="9" t="s">
        <v>560</v>
      </c>
    </row>
    <row r="144" spans="1:14" ht="28.5" customHeight="1">
      <c r="A144" s="64"/>
      <c r="B144" s="7"/>
      <c r="C144" s="6"/>
      <c r="D144" s="6"/>
      <c r="E144" s="64"/>
      <c r="F144" s="65"/>
      <c r="G144" s="50" t="s">
        <v>561</v>
      </c>
      <c r="H144" s="50" t="s">
        <v>562</v>
      </c>
      <c r="I144" s="50" t="s">
        <v>23</v>
      </c>
      <c r="J144" s="50" t="s">
        <v>563</v>
      </c>
      <c r="K144" s="50" t="s">
        <v>32</v>
      </c>
      <c r="L144" s="7"/>
      <c r="M144" s="7"/>
      <c r="N144" s="64"/>
    </row>
    <row r="145" spans="1:14" ht="28.5" customHeight="1">
      <c r="A145" s="9">
        <v>80</v>
      </c>
      <c r="B145" s="7" t="s">
        <v>564</v>
      </c>
      <c r="C145" s="6" t="s">
        <v>354</v>
      </c>
      <c r="D145" s="6" t="s">
        <v>378</v>
      </c>
      <c r="E145" s="9">
        <v>2015</v>
      </c>
      <c r="F145" s="9">
        <v>1</v>
      </c>
      <c r="G145" s="7" t="s">
        <v>565</v>
      </c>
      <c r="H145" s="7" t="s">
        <v>46</v>
      </c>
      <c r="I145" s="7" t="s">
        <v>23</v>
      </c>
      <c r="J145" s="7" t="s">
        <v>566</v>
      </c>
      <c r="K145" s="7" t="s">
        <v>25</v>
      </c>
      <c r="L145" s="7" t="s">
        <v>26</v>
      </c>
      <c r="M145" s="7" t="s">
        <v>567</v>
      </c>
      <c r="N145" s="9" t="s">
        <v>568</v>
      </c>
    </row>
    <row r="146" spans="1:14" ht="28.5" customHeight="1">
      <c r="A146" s="9">
        <v>81</v>
      </c>
      <c r="B146" s="7" t="s">
        <v>569</v>
      </c>
      <c r="C146" s="6" t="s">
        <v>354</v>
      </c>
      <c r="D146" s="6" t="s">
        <v>409</v>
      </c>
      <c r="E146" s="9">
        <v>2015</v>
      </c>
      <c r="F146" s="9">
        <v>2</v>
      </c>
      <c r="G146" s="7" t="s">
        <v>570</v>
      </c>
      <c r="H146" s="7" t="s">
        <v>46</v>
      </c>
      <c r="I146" s="7" t="s">
        <v>23</v>
      </c>
      <c r="J146" s="7" t="s">
        <v>571</v>
      </c>
      <c r="K146" s="7" t="s">
        <v>87</v>
      </c>
      <c r="L146" s="7" t="s">
        <v>26</v>
      </c>
      <c r="M146" s="7" t="s">
        <v>572</v>
      </c>
      <c r="N146" s="9" t="s">
        <v>573</v>
      </c>
    </row>
    <row r="147" spans="1:14" ht="28.5" customHeight="1">
      <c r="A147" s="9"/>
      <c r="B147" s="7"/>
      <c r="C147" s="6"/>
      <c r="D147" s="6"/>
      <c r="E147" s="9"/>
      <c r="F147" s="9"/>
      <c r="G147" s="7" t="s">
        <v>574</v>
      </c>
      <c r="H147" s="7" t="s">
        <v>329</v>
      </c>
      <c r="I147" s="7" t="s">
        <v>23</v>
      </c>
      <c r="J147" s="7" t="s">
        <v>575</v>
      </c>
      <c r="K147" s="7" t="s">
        <v>110</v>
      </c>
      <c r="L147" s="7"/>
      <c r="M147" s="7"/>
      <c r="N147" s="9"/>
    </row>
    <row r="148" spans="1:14" ht="28.5" customHeight="1">
      <c r="A148" s="9">
        <v>82</v>
      </c>
      <c r="B148" s="7" t="s">
        <v>576</v>
      </c>
      <c r="C148" s="6" t="s">
        <v>354</v>
      </c>
      <c r="D148" s="6" t="s">
        <v>393</v>
      </c>
      <c r="E148" s="9">
        <v>2015</v>
      </c>
      <c r="F148" s="6">
        <v>1</v>
      </c>
      <c r="G148" s="7" t="s">
        <v>577</v>
      </c>
      <c r="H148" s="7" t="s">
        <v>46</v>
      </c>
      <c r="I148" s="7" t="s">
        <v>23</v>
      </c>
      <c r="J148" s="7" t="s">
        <v>578</v>
      </c>
      <c r="K148" s="6" t="s">
        <v>25</v>
      </c>
      <c r="L148" s="7" t="s">
        <v>26</v>
      </c>
      <c r="M148" s="6" t="s">
        <v>579</v>
      </c>
      <c r="N148" s="9" t="s">
        <v>580</v>
      </c>
    </row>
    <row r="149" spans="1:14" ht="28.5" customHeight="1">
      <c r="A149" s="9">
        <v>83</v>
      </c>
      <c r="B149" s="66" t="s">
        <v>581</v>
      </c>
      <c r="C149" s="6" t="s">
        <v>354</v>
      </c>
      <c r="D149" s="6" t="s">
        <v>378</v>
      </c>
      <c r="E149" s="9">
        <v>2015</v>
      </c>
      <c r="F149" s="9">
        <v>1</v>
      </c>
      <c r="G149" s="7" t="s">
        <v>582</v>
      </c>
      <c r="H149" s="7" t="s">
        <v>46</v>
      </c>
      <c r="I149" s="7" t="s">
        <v>23</v>
      </c>
      <c r="J149" s="7" t="s">
        <v>583</v>
      </c>
      <c r="K149" s="7" t="s">
        <v>25</v>
      </c>
      <c r="L149" s="7" t="s">
        <v>26</v>
      </c>
      <c r="M149" s="7" t="s">
        <v>584</v>
      </c>
      <c r="N149" s="9" t="s">
        <v>585</v>
      </c>
    </row>
    <row r="150" spans="1:14" ht="28.5" customHeight="1">
      <c r="A150" s="9">
        <v>84</v>
      </c>
      <c r="B150" s="7" t="s">
        <v>586</v>
      </c>
      <c r="C150" s="6" t="s">
        <v>354</v>
      </c>
      <c r="D150" s="6" t="s">
        <v>393</v>
      </c>
      <c r="E150" s="9">
        <v>2015</v>
      </c>
      <c r="F150" s="8">
        <v>3</v>
      </c>
      <c r="G150" s="7" t="s">
        <v>587</v>
      </c>
      <c r="H150" s="7" t="s">
        <v>46</v>
      </c>
      <c r="I150" s="7" t="s">
        <v>23</v>
      </c>
      <c r="J150" s="7" t="s">
        <v>588</v>
      </c>
      <c r="K150" s="7" t="s">
        <v>58</v>
      </c>
      <c r="L150" s="7" t="s">
        <v>589</v>
      </c>
      <c r="M150" s="7" t="s">
        <v>590</v>
      </c>
      <c r="N150" s="9" t="s">
        <v>591</v>
      </c>
    </row>
    <row r="151" spans="1:14" ht="28.5" customHeight="1">
      <c r="A151" s="9"/>
      <c r="B151" s="7"/>
      <c r="C151" s="6"/>
      <c r="D151" s="6"/>
      <c r="E151" s="9"/>
      <c r="F151" s="8"/>
      <c r="G151" s="7" t="s">
        <v>592</v>
      </c>
      <c r="H151" s="7" t="s">
        <v>329</v>
      </c>
      <c r="I151" s="7" t="s">
        <v>23</v>
      </c>
      <c r="J151" s="7" t="s">
        <v>593</v>
      </c>
      <c r="K151" s="7" t="s">
        <v>87</v>
      </c>
      <c r="L151" s="7"/>
      <c r="M151" s="7"/>
      <c r="N151" s="9"/>
    </row>
    <row r="152" spans="1:14" ht="28.5" customHeight="1">
      <c r="A152" s="9"/>
      <c r="B152" s="7"/>
      <c r="C152" s="6"/>
      <c r="D152" s="6"/>
      <c r="E152" s="9"/>
      <c r="F152" s="8"/>
      <c r="G152" s="7" t="s">
        <v>594</v>
      </c>
      <c r="H152" s="7" t="s">
        <v>341</v>
      </c>
      <c r="I152" s="7" t="s">
        <v>23</v>
      </c>
      <c r="J152" s="7" t="s">
        <v>595</v>
      </c>
      <c r="K152" s="7" t="s">
        <v>32</v>
      </c>
      <c r="L152" s="7"/>
      <c r="M152" s="7"/>
      <c r="N152" s="9"/>
    </row>
    <row r="153" spans="1:14" ht="28.5" customHeight="1">
      <c r="A153" s="6">
        <v>85</v>
      </c>
      <c r="B153" s="7" t="s">
        <v>596</v>
      </c>
      <c r="C153" s="6" t="s">
        <v>354</v>
      </c>
      <c r="D153" s="6" t="s">
        <v>409</v>
      </c>
      <c r="E153" s="6">
        <v>2015</v>
      </c>
      <c r="F153" s="8">
        <v>1</v>
      </c>
      <c r="G153" s="7" t="s">
        <v>597</v>
      </c>
      <c r="H153" s="7" t="s">
        <v>46</v>
      </c>
      <c r="I153" s="7" t="s">
        <v>23</v>
      </c>
      <c r="J153" s="7" t="s">
        <v>598</v>
      </c>
      <c r="K153" s="7" t="s">
        <v>25</v>
      </c>
      <c r="L153" s="7" t="s">
        <v>26</v>
      </c>
      <c r="M153" s="7" t="s">
        <v>599</v>
      </c>
      <c r="N153" s="9" t="s">
        <v>600</v>
      </c>
    </row>
    <row r="154" spans="1:14" ht="28.5" customHeight="1">
      <c r="A154" s="6">
        <v>86</v>
      </c>
      <c r="B154" s="7" t="s">
        <v>601</v>
      </c>
      <c r="C154" s="6" t="s">
        <v>354</v>
      </c>
      <c r="D154" s="6" t="s">
        <v>409</v>
      </c>
      <c r="E154" s="6">
        <v>2015</v>
      </c>
      <c r="F154" s="8">
        <v>1</v>
      </c>
      <c r="G154" s="7" t="s">
        <v>602</v>
      </c>
      <c r="H154" s="7" t="s">
        <v>46</v>
      </c>
      <c r="I154" s="7" t="s">
        <v>23</v>
      </c>
      <c r="J154" s="7" t="s">
        <v>603</v>
      </c>
      <c r="K154" s="7" t="s">
        <v>58</v>
      </c>
      <c r="L154" s="7" t="s">
        <v>26</v>
      </c>
      <c r="M154" s="7" t="s">
        <v>604</v>
      </c>
      <c r="N154" s="9" t="s">
        <v>605</v>
      </c>
    </row>
    <row r="155" spans="1:14" ht="28.5" customHeight="1">
      <c r="A155" s="64">
        <v>87</v>
      </c>
      <c r="B155" s="7" t="s">
        <v>606</v>
      </c>
      <c r="C155" s="6" t="s">
        <v>354</v>
      </c>
      <c r="D155" s="6" t="s">
        <v>393</v>
      </c>
      <c r="E155" s="64">
        <v>2015</v>
      </c>
      <c r="F155" s="8">
        <v>2</v>
      </c>
      <c r="G155" s="7" t="s">
        <v>607</v>
      </c>
      <c r="H155" s="7" t="s">
        <v>46</v>
      </c>
      <c r="I155" s="7" t="s">
        <v>23</v>
      </c>
      <c r="J155" s="7" t="s">
        <v>608</v>
      </c>
      <c r="K155" s="7" t="s">
        <v>25</v>
      </c>
      <c r="L155" s="7" t="s">
        <v>26</v>
      </c>
      <c r="M155" s="7" t="s">
        <v>609</v>
      </c>
      <c r="N155" s="9" t="s">
        <v>610</v>
      </c>
    </row>
    <row r="156" spans="1:14" ht="28.5" customHeight="1">
      <c r="A156" s="64"/>
      <c r="B156" s="7"/>
      <c r="C156" s="6"/>
      <c r="D156" s="6"/>
      <c r="E156" s="64"/>
      <c r="F156" s="8"/>
      <c r="G156" s="7" t="s">
        <v>611</v>
      </c>
      <c r="H156" s="7" t="s">
        <v>329</v>
      </c>
      <c r="I156" s="7" t="s">
        <v>23</v>
      </c>
      <c r="J156" s="7" t="s">
        <v>612</v>
      </c>
      <c r="K156" s="7" t="s">
        <v>25</v>
      </c>
      <c r="L156" s="7"/>
      <c r="M156" s="7"/>
      <c r="N156" s="64"/>
    </row>
    <row r="157" spans="1:14" ht="28.5" customHeight="1">
      <c r="A157" s="64">
        <v>88</v>
      </c>
      <c r="B157" s="7" t="s">
        <v>613</v>
      </c>
      <c r="C157" s="6" t="s">
        <v>354</v>
      </c>
      <c r="D157" s="6" t="s">
        <v>373</v>
      </c>
      <c r="E157" s="6">
        <v>2015</v>
      </c>
      <c r="F157" s="8">
        <v>2</v>
      </c>
      <c r="G157" s="7" t="s">
        <v>614</v>
      </c>
      <c r="H157" s="7" t="s">
        <v>46</v>
      </c>
      <c r="I157" s="7" t="s">
        <v>23</v>
      </c>
      <c r="J157" s="7" t="s">
        <v>615</v>
      </c>
      <c r="K157" s="7" t="s">
        <v>25</v>
      </c>
      <c r="L157" s="7" t="s">
        <v>26</v>
      </c>
      <c r="M157" s="7" t="s">
        <v>616</v>
      </c>
      <c r="N157" s="6" t="s">
        <v>617</v>
      </c>
    </row>
    <row r="158" spans="1:14" ht="28.5" customHeight="1">
      <c r="A158" s="64"/>
      <c r="B158" s="7"/>
      <c r="C158" s="6"/>
      <c r="D158" s="6"/>
      <c r="E158" s="6"/>
      <c r="F158" s="8"/>
      <c r="G158" s="7" t="s">
        <v>618</v>
      </c>
      <c r="H158" s="7" t="s">
        <v>329</v>
      </c>
      <c r="I158" s="7" t="s">
        <v>23</v>
      </c>
      <c r="J158" s="7" t="s">
        <v>619</v>
      </c>
      <c r="K158" s="7" t="s">
        <v>25</v>
      </c>
      <c r="L158" s="7"/>
      <c r="M158" s="7"/>
      <c r="N158" s="6"/>
    </row>
    <row r="159" spans="1:14" ht="28.5" customHeight="1">
      <c r="A159" s="64">
        <v>89</v>
      </c>
      <c r="B159" s="66" t="s">
        <v>620</v>
      </c>
      <c r="C159" s="9" t="s">
        <v>354</v>
      </c>
      <c r="D159" s="9" t="s">
        <v>409</v>
      </c>
      <c r="E159" s="64">
        <v>2015</v>
      </c>
      <c r="F159" s="8">
        <v>1</v>
      </c>
      <c r="G159" s="7" t="s">
        <v>621</v>
      </c>
      <c r="H159" s="7" t="s">
        <v>46</v>
      </c>
      <c r="I159" s="7" t="s">
        <v>23</v>
      </c>
      <c r="J159" s="7" t="s">
        <v>622</v>
      </c>
      <c r="K159" s="7" t="s">
        <v>87</v>
      </c>
      <c r="L159" s="7" t="s">
        <v>26</v>
      </c>
      <c r="M159" s="7" t="s">
        <v>623</v>
      </c>
      <c r="N159" s="9" t="s">
        <v>624</v>
      </c>
    </row>
  </sheetData>
  <sheetProtection/>
  <protectedRanges>
    <protectedRange sqref="K12:K13" name="区域1_1"/>
    <protectedRange sqref="K43:K44" name="区域1_1_1"/>
  </protectedRanges>
  <mergeCells count="406">
    <mergeCell ref="A1:N1"/>
    <mergeCell ref="G2:K2"/>
    <mergeCell ref="L2:M2"/>
    <mergeCell ref="A2:A4"/>
    <mergeCell ref="A5:A6"/>
    <mergeCell ref="A7:A9"/>
    <mergeCell ref="A10:A11"/>
    <mergeCell ref="A12:A13"/>
    <mergeCell ref="A14:A15"/>
    <mergeCell ref="A17:A18"/>
    <mergeCell ref="A25:A26"/>
    <mergeCell ref="A29:A31"/>
    <mergeCell ref="A33:A36"/>
    <mergeCell ref="A37:A39"/>
    <mergeCell ref="A40:A42"/>
    <mergeCell ref="A43:A44"/>
    <mergeCell ref="A47:A49"/>
    <mergeCell ref="A50:A51"/>
    <mergeCell ref="A53:A55"/>
    <mergeCell ref="A56:A57"/>
    <mergeCell ref="A61:A63"/>
    <mergeCell ref="A70:A71"/>
    <mergeCell ref="A72:A73"/>
    <mergeCell ref="A74:A75"/>
    <mergeCell ref="A76:A78"/>
    <mergeCell ref="A88:A89"/>
    <mergeCell ref="A90:A91"/>
    <mergeCell ref="A92:A94"/>
    <mergeCell ref="A95:A96"/>
    <mergeCell ref="A97:A99"/>
    <mergeCell ref="A100:A101"/>
    <mergeCell ref="A104:A107"/>
    <mergeCell ref="A109:A111"/>
    <mergeCell ref="A112:A114"/>
    <mergeCell ref="A115:A117"/>
    <mergeCell ref="A121:A124"/>
    <mergeCell ref="A125:A128"/>
    <mergeCell ref="A129:A130"/>
    <mergeCell ref="A131:A132"/>
    <mergeCell ref="A134:A136"/>
    <mergeCell ref="A138:A139"/>
    <mergeCell ref="A140:A141"/>
    <mergeCell ref="A143:A144"/>
    <mergeCell ref="A146:A147"/>
    <mergeCell ref="A150:A152"/>
    <mergeCell ref="A155:A156"/>
    <mergeCell ref="A157:A158"/>
    <mergeCell ref="B2:B4"/>
    <mergeCell ref="B5:B6"/>
    <mergeCell ref="B7:B9"/>
    <mergeCell ref="B10:B11"/>
    <mergeCell ref="B12:B13"/>
    <mergeCell ref="B14:B15"/>
    <mergeCell ref="B17:B18"/>
    <mergeCell ref="B25:B26"/>
    <mergeCell ref="B29:B31"/>
    <mergeCell ref="B33:B36"/>
    <mergeCell ref="B37:B39"/>
    <mergeCell ref="B40:B42"/>
    <mergeCell ref="B43:B44"/>
    <mergeCell ref="B47:B49"/>
    <mergeCell ref="B50:B51"/>
    <mergeCell ref="B53:B55"/>
    <mergeCell ref="B56:B57"/>
    <mergeCell ref="B61:B63"/>
    <mergeCell ref="B70:B71"/>
    <mergeCell ref="B72:B73"/>
    <mergeCell ref="B74:B75"/>
    <mergeCell ref="B76:B78"/>
    <mergeCell ref="B88:B89"/>
    <mergeCell ref="B90:B91"/>
    <mergeCell ref="B92:B94"/>
    <mergeCell ref="B95:B96"/>
    <mergeCell ref="B97:B99"/>
    <mergeCell ref="B100:B101"/>
    <mergeCell ref="B104:B107"/>
    <mergeCell ref="B109:B111"/>
    <mergeCell ref="B112:B114"/>
    <mergeCell ref="B115:B117"/>
    <mergeCell ref="B121:B124"/>
    <mergeCell ref="B125:B128"/>
    <mergeCell ref="B129:B130"/>
    <mergeCell ref="B131:B132"/>
    <mergeCell ref="B134:B136"/>
    <mergeCell ref="B138:B139"/>
    <mergeCell ref="B140:B141"/>
    <mergeCell ref="B143:B144"/>
    <mergeCell ref="B146:B147"/>
    <mergeCell ref="B150:B152"/>
    <mergeCell ref="B155:B156"/>
    <mergeCell ref="B157:B158"/>
    <mergeCell ref="C2:C4"/>
    <mergeCell ref="C5:C6"/>
    <mergeCell ref="C7:C9"/>
    <mergeCell ref="C10:C11"/>
    <mergeCell ref="C12:C13"/>
    <mergeCell ref="C14:C15"/>
    <mergeCell ref="C17:C18"/>
    <mergeCell ref="C25:C26"/>
    <mergeCell ref="C29:C31"/>
    <mergeCell ref="C33:C36"/>
    <mergeCell ref="C37:C39"/>
    <mergeCell ref="C40:C42"/>
    <mergeCell ref="C43:C44"/>
    <mergeCell ref="C47:C49"/>
    <mergeCell ref="C50:C51"/>
    <mergeCell ref="C53:C55"/>
    <mergeCell ref="C56:C57"/>
    <mergeCell ref="C61:C63"/>
    <mergeCell ref="C70:C71"/>
    <mergeCell ref="C72:C73"/>
    <mergeCell ref="C74:C75"/>
    <mergeCell ref="C76:C78"/>
    <mergeCell ref="C88:C89"/>
    <mergeCell ref="C90:C91"/>
    <mergeCell ref="C92:C94"/>
    <mergeCell ref="C95:C96"/>
    <mergeCell ref="C97:C99"/>
    <mergeCell ref="C100:C101"/>
    <mergeCell ref="C104:C107"/>
    <mergeCell ref="C109:C111"/>
    <mergeCell ref="C112:C114"/>
    <mergeCell ref="C115:C117"/>
    <mergeCell ref="C121:C124"/>
    <mergeCell ref="C125:C128"/>
    <mergeCell ref="C129:C130"/>
    <mergeCell ref="C131:C132"/>
    <mergeCell ref="C134:C136"/>
    <mergeCell ref="C138:C139"/>
    <mergeCell ref="C140:C141"/>
    <mergeCell ref="C143:C144"/>
    <mergeCell ref="C146:C147"/>
    <mergeCell ref="C150:C152"/>
    <mergeCell ref="C155:C156"/>
    <mergeCell ref="C157:C158"/>
    <mergeCell ref="D2:D4"/>
    <mergeCell ref="D5:D6"/>
    <mergeCell ref="D7:D9"/>
    <mergeCell ref="D10:D11"/>
    <mergeCell ref="D12:D13"/>
    <mergeCell ref="D14:D15"/>
    <mergeCell ref="D17:D18"/>
    <mergeCell ref="D25:D26"/>
    <mergeCell ref="D29:D31"/>
    <mergeCell ref="D33:D36"/>
    <mergeCell ref="D37:D39"/>
    <mergeCell ref="D40:D42"/>
    <mergeCell ref="D43:D44"/>
    <mergeCell ref="D47:D49"/>
    <mergeCell ref="D50:D51"/>
    <mergeCell ref="D53:D55"/>
    <mergeCell ref="D56:D57"/>
    <mergeCell ref="D61:D63"/>
    <mergeCell ref="D70:D71"/>
    <mergeCell ref="D72:D73"/>
    <mergeCell ref="D74:D75"/>
    <mergeCell ref="D76:D78"/>
    <mergeCell ref="D88:D89"/>
    <mergeCell ref="D90:D91"/>
    <mergeCell ref="D92:D94"/>
    <mergeCell ref="D95:D96"/>
    <mergeCell ref="D97:D99"/>
    <mergeCell ref="D100:D101"/>
    <mergeCell ref="D104:D107"/>
    <mergeCell ref="D109:D111"/>
    <mergeCell ref="D112:D114"/>
    <mergeCell ref="D115:D117"/>
    <mergeCell ref="D121:D124"/>
    <mergeCell ref="D125:D128"/>
    <mergeCell ref="D129:D130"/>
    <mergeCell ref="D131:D132"/>
    <mergeCell ref="D134:D136"/>
    <mergeCell ref="D138:D139"/>
    <mergeCell ref="D140:D141"/>
    <mergeCell ref="D143:D144"/>
    <mergeCell ref="D146:D147"/>
    <mergeCell ref="D150:D152"/>
    <mergeCell ref="D155:D156"/>
    <mergeCell ref="D157:D158"/>
    <mergeCell ref="E2:E4"/>
    <mergeCell ref="E5:E6"/>
    <mergeCell ref="E7:E9"/>
    <mergeCell ref="E10:E11"/>
    <mergeCell ref="E12:E13"/>
    <mergeCell ref="E14:E15"/>
    <mergeCell ref="E17:E18"/>
    <mergeCell ref="E25:E26"/>
    <mergeCell ref="E29:E31"/>
    <mergeCell ref="E33:E36"/>
    <mergeCell ref="E37:E39"/>
    <mergeCell ref="E40:E42"/>
    <mergeCell ref="E43:E44"/>
    <mergeCell ref="E47:E49"/>
    <mergeCell ref="E50:E51"/>
    <mergeCell ref="E53:E55"/>
    <mergeCell ref="E56:E57"/>
    <mergeCell ref="E61:E63"/>
    <mergeCell ref="E70:E71"/>
    <mergeCell ref="E72:E73"/>
    <mergeCell ref="E74:E75"/>
    <mergeCell ref="E76:E78"/>
    <mergeCell ref="E88:E89"/>
    <mergeCell ref="E90:E91"/>
    <mergeCell ref="E92:E94"/>
    <mergeCell ref="E95:E96"/>
    <mergeCell ref="E97:E99"/>
    <mergeCell ref="E100:E101"/>
    <mergeCell ref="E104:E107"/>
    <mergeCell ref="E109:E111"/>
    <mergeCell ref="E112:E114"/>
    <mergeCell ref="E115:E117"/>
    <mergeCell ref="E121:E124"/>
    <mergeCell ref="E125:E128"/>
    <mergeCell ref="E129:E130"/>
    <mergeCell ref="E131:E132"/>
    <mergeCell ref="E134:E136"/>
    <mergeCell ref="E138:E139"/>
    <mergeCell ref="E140:E141"/>
    <mergeCell ref="E143:E144"/>
    <mergeCell ref="E146:E147"/>
    <mergeCell ref="E150:E152"/>
    <mergeCell ref="E155:E156"/>
    <mergeCell ref="E157:E158"/>
    <mergeCell ref="F2:F4"/>
    <mergeCell ref="F5:F6"/>
    <mergeCell ref="F7:F9"/>
    <mergeCell ref="F10:F11"/>
    <mergeCell ref="F12:F13"/>
    <mergeCell ref="F14:F15"/>
    <mergeCell ref="F17:F18"/>
    <mergeCell ref="F25:F26"/>
    <mergeCell ref="F29:F31"/>
    <mergeCell ref="F33:F36"/>
    <mergeCell ref="F37:F39"/>
    <mergeCell ref="F40:F42"/>
    <mergeCell ref="F43:F44"/>
    <mergeCell ref="F47:F49"/>
    <mergeCell ref="F50:F51"/>
    <mergeCell ref="F53:F55"/>
    <mergeCell ref="F56:F57"/>
    <mergeCell ref="F61:F63"/>
    <mergeCell ref="F70:F71"/>
    <mergeCell ref="F72:F73"/>
    <mergeCell ref="F74:F75"/>
    <mergeCell ref="F76:F78"/>
    <mergeCell ref="F88:F89"/>
    <mergeCell ref="F90:F91"/>
    <mergeCell ref="F92:F94"/>
    <mergeCell ref="F95:F96"/>
    <mergeCell ref="F97:F99"/>
    <mergeCell ref="F100:F101"/>
    <mergeCell ref="F104:F107"/>
    <mergeCell ref="F109:F111"/>
    <mergeCell ref="F112:F114"/>
    <mergeCell ref="F115:F117"/>
    <mergeCell ref="F121:F124"/>
    <mergeCell ref="F125:F128"/>
    <mergeCell ref="F129:F130"/>
    <mergeCell ref="F131:F132"/>
    <mergeCell ref="F134:F136"/>
    <mergeCell ref="F138:F139"/>
    <mergeCell ref="F140:F141"/>
    <mergeCell ref="F143:F144"/>
    <mergeCell ref="F146:F147"/>
    <mergeCell ref="F150:F152"/>
    <mergeCell ref="F155:F156"/>
    <mergeCell ref="F157:F158"/>
    <mergeCell ref="G3:G4"/>
    <mergeCell ref="H3:H4"/>
    <mergeCell ref="I3:I4"/>
    <mergeCell ref="I70:I71"/>
    <mergeCell ref="J3:J4"/>
    <mergeCell ref="K3:K4"/>
    <mergeCell ref="K47:K49"/>
    <mergeCell ref="L3:L4"/>
    <mergeCell ref="L5:L6"/>
    <mergeCell ref="L7:L9"/>
    <mergeCell ref="L10:L11"/>
    <mergeCell ref="L12:L13"/>
    <mergeCell ref="L14:L15"/>
    <mergeCell ref="L17:L18"/>
    <mergeCell ref="L25:L26"/>
    <mergeCell ref="L29:L31"/>
    <mergeCell ref="L33:L36"/>
    <mergeCell ref="L37:L39"/>
    <mergeCell ref="L40:L42"/>
    <mergeCell ref="L43:L44"/>
    <mergeCell ref="L47:L49"/>
    <mergeCell ref="L50:L51"/>
    <mergeCell ref="L53:L55"/>
    <mergeCell ref="L56:L57"/>
    <mergeCell ref="L61:L63"/>
    <mergeCell ref="L70:L71"/>
    <mergeCell ref="L72:L73"/>
    <mergeCell ref="L74:L75"/>
    <mergeCell ref="L76:L78"/>
    <mergeCell ref="L88:L89"/>
    <mergeCell ref="L90:L91"/>
    <mergeCell ref="L92:L94"/>
    <mergeCell ref="L95:L96"/>
    <mergeCell ref="L97:L99"/>
    <mergeCell ref="L100:L101"/>
    <mergeCell ref="L104:L107"/>
    <mergeCell ref="L109:L111"/>
    <mergeCell ref="L112:L114"/>
    <mergeCell ref="L115:L117"/>
    <mergeCell ref="L121:L124"/>
    <mergeCell ref="L125:L128"/>
    <mergeCell ref="L129:L130"/>
    <mergeCell ref="L131:L132"/>
    <mergeCell ref="L134:L136"/>
    <mergeCell ref="L138:L139"/>
    <mergeCell ref="L140:L141"/>
    <mergeCell ref="L143:L144"/>
    <mergeCell ref="L146:L147"/>
    <mergeCell ref="L150:L152"/>
    <mergeCell ref="L155:L156"/>
    <mergeCell ref="L157:L158"/>
    <mergeCell ref="M3:M4"/>
    <mergeCell ref="M5:M6"/>
    <mergeCell ref="M7:M9"/>
    <mergeCell ref="M10:M11"/>
    <mergeCell ref="M12:M13"/>
    <mergeCell ref="M14:M15"/>
    <mergeCell ref="M17:M18"/>
    <mergeCell ref="M25:M26"/>
    <mergeCell ref="M29:M31"/>
    <mergeCell ref="M33:M36"/>
    <mergeCell ref="M37:M39"/>
    <mergeCell ref="M40:M42"/>
    <mergeCell ref="M43:M44"/>
    <mergeCell ref="M47:M49"/>
    <mergeCell ref="M50:M51"/>
    <mergeCell ref="M53:M55"/>
    <mergeCell ref="M56:M57"/>
    <mergeCell ref="M61:M63"/>
    <mergeCell ref="M70:M71"/>
    <mergeCell ref="M72:M73"/>
    <mergeCell ref="M74:M75"/>
    <mergeCell ref="M76:M78"/>
    <mergeCell ref="M88:M89"/>
    <mergeCell ref="M90:M91"/>
    <mergeCell ref="M92:M94"/>
    <mergeCell ref="M95:M96"/>
    <mergeCell ref="M97:M99"/>
    <mergeCell ref="M100:M101"/>
    <mergeCell ref="M104:M107"/>
    <mergeCell ref="M109:M111"/>
    <mergeCell ref="M112:M114"/>
    <mergeCell ref="M115:M117"/>
    <mergeCell ref="M121:M124"/>
    <mergeCell ref="M125:M128"/>
    <mergeCell ref="M129:M130"/>
    <mergeCell ref="M131:M132"/>
    <mergeCell ref="M134:M136"/>
    <mergeCell ref="M138:M139"/>
    <mergeCell ref="M140:M141"/>
    <mergeCell ref="M143:M144"/>
    <mergeCell ref="M146:M147"/>
    <mergeCell ref="M150:M152"/>
    <mergeCell ref="M155:M156"/>
    <mergeCell ref="M157:M158"/>
    <mergeCell ref="N3:N4"/>
    <mergeCell ref="N5:N6"/>
    <mergeCell ref="N7:N9"/>
    <mergeCell ref="N10:N11"/>
    <mergeCell ref="N12:N13"/>
    <mergeCell ref="N14:N15"/>
    <mergeCell ref="N17:N18"/>
    <mergeCell ref="N25:N26"/>
    <mergeCell ref="N29:N31"/>
    <mergeCell ref="N33:N36"/>
    <mergeCell ref="N37:N39"/>
    <mergeCell ref="N40:N42"/>
    <mergeCell ref="N43:N44"/>
    <mergeCell ref="N47:N49"/>
    <mergeCell ref="N50:N51"/>
    <mergeCell ref="N53:N55"/>
    <mergeCell ref="N56:N57"/>
    <mergeCell ref="N61:N63"/>
    <mergeCell ref="N70:N71"/>
    <mergeCell ref="N72:N73"/>
    <mergeCell ref="N74:N75"/>
    <mergeCell ref="N76:N78"/>
    <mergeCell ref="N88:N89"/>
    <mergeCell ref="N90:N91"/>
    <mergeCell ref="N92:N94"/>
    <mergeCell ref="N95:N96"/>
    <mergeCell ref="N97:N99"/>
    <mergeCell ref="N100:N101"/>
    <mergeCell ref="N104:N107"/>
    <mergeCell ref="N109:N111"/>
    <mergeCell ref="N112:N114"/>
    <mergeCell ref="N115:N117"/>
    <mergeCell ref="N121:N124"/>
    <mergeCell ref="N125:N128"/>
    <mergeCell ref="N129:N130"/>
    <mergeCell ref="N131:N132"/>
    <mergeCell ref="N134:N136"/>
    <mergeCell ref="N138:N139"/>
    <mergeCell ref="N140:N141"/>
    <mergeCell ref="N143:N144"/>
    <mergeCell ref="N146:N147"/>
    <mergeCell ref="N150:N152"/>
    <mergeCell ref="N155:N156"/>
    <mergeCell ref="N157:N158"/>
  </mergeCells>
  <dataValidations count="3">
    <dataValidation type="list" allowBlank="1" showInputMessage="1" showErrorMessage="1" sqref="I5 I6 I14 I15 I16 I19 I20 I21 I22 I23 I24 I27 I28 I32 I45 I46 I52 I53 I58 I59 I60 I64 I68 I81 I82 I83 I84 I85 I86 I87 I102 I103 I108 I118 I119 I120 I133 I137 I142 I145 I148 I149 I153 I154 I159 I7:I9 I10:I11 I12:I13 I17:I18 I25:I26 I29:I31 I37:I39 I40:I42 I43:I44 I47:I49 I50:I51 I54:I55 I56:I57 I61:I63 I88:I89 I90:I91 I92:I94 I95:I96 I97:I99 I100:I101 I104:I107 I109:I111 I112:I114 I115:I117 I121:I124 I125:I128 I129:I130 I131:I132 I134:I136 I138:I139 I140:I141 I143:I144 I146:I147 I150:I152 I155:I156 I157:I158">
      <formula1>"是,否"</formula1>
    </dataValidation>
    <dataValidation type="list" allowBlank="1" showInputMessage="1" showErrorMessage="1" sqref="K5 K6 K14 K15 K16 K19 K20 K21 K22 K23 K24 K27 K28 K32 K45 K46 K52 K58 K59 K60 K64 K68 K81 K82 K83 K84 K85 K86 K87 K102 K103 K108 K118 K119 K120 K133 K137 K142 K145 K148 K149 K153 K154 K159 K7:K9 K10:K11 K12:K13 K17:K18 K25:K26 K29:K31 K37:K39 K40:K42 K43:K44 K47:K49 K50:K51 K53:K55 K56:K57 K61:K63 K88:K89 K90:K91 K92:K94 K95:K96 K97:K99 K100:K101 K104:K107 K109:K111 K112:K114 K115:K117 K121:K124 K125:K128 K129:K130 K131:K132 K134:K136 K138:K139 K140:K141 K143:K144 K146:K147 K150:K152 K155:K156 K157:K158">
      <formula1>"退休,无业,失业,学生,公职,打工,自由职业,失业后再就业"</formula1>
    </dataValidation>
    <dataValidation type="list" allowBlank="1" showInputMessage="1" showErrorMessage="1" sqref="L5 L6 L14 L16 L19 L20 L21 L22 L23 L24 L27 L32 L43 L45 L46 L52 L58 L59 L60 L64 L140 L141 L142 L143 L144 L145 L148 L149 L150 L151 L152 L153 L154 L159 L7:L9 L10:L11 L12:L13 L17:L18 L25:L26 L29:L31 L37:L39 L40:L42 L47:L49 L50:L51 L53:L55 L56:L57 L61:L63 L138:L139 L146:L147 L155:L156 L157:L158">
      <formula1>"公房,私房,租赁私房,借住直系亲属房,借住非直系亲属房"</formula1>
    </dataValidation>
  </dataValidations>
  <printOptions/>
  <pageMargins left="0.2" right="0.2"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54"/>
  <sheetViews>
    <sheetView zoomScaleSheetLayoutView="100" workbookViewId="0" topLeftCell="A46">
      <selection activeCell="N5" sqref="N5:N6"/>
    </sheetView>
  </sheetViews>
  <sheetFormatPr defaultColWidth="9.00390625" defaultRowHeight="14.25"/>
  <cols>
    <col min="1" max="1" width="4.625" style="1" customWidth="1"/>
    <col min="2" max="2" width="13.875" style="1" customWidth="1"/>
    <col min="3" max="3" width="5.00390625" style="1" customWidth="1"/>
    <col min="4" max="4" width="5.875" style="1" customWidth="1"/>
    <col min="5" max="5" width="5.75390625" style="1" customWidth="1"/>
    <col min="6" max="6" width="3.75390625" style="1" customWidth="1"/>
    <col min="7" max="7" width="5.625" style="1" customWidth="1"/>
    <col min="8" max="8" width="5.75390625" style="1" customWidth="1"/>
    <col min="9" max="9" width="4.75390625" style="1" customWidth="1"/>
    <col min="10" max="10" width="13.875" style="1" customWidth="1"/>
    <col min="11" max="11" width="4.50390625" style="1" customWidth="1"/>
    <col min="12" max="12" width="8.50390625" style="1" customWidth="1"/>
    <col min="13" max="13" width="12.125" style="1" customWidth="1"/>
    <col min="14" max="14" width="25.50390625" style="1" customWidth="1"/>
  </cols>
  <sheetData>
    <row r="1" spans="1:14" ht="54" customHeight="1">
      <c r="A1" s="2" t="s">
        <v>0</v>
      </c>
      <c r="B1" s="2"/>
      <c r="C1" s="2"/>
      <c r="D1" s="2"/>
      <c r="E1" s="2"/>
      <c r="F1" s="2"/>
      <c r="G1" s="2"/>
      <c r="H1" s="2"/>
      <c r="I1" s="2"/>
      <c r="J1" s="2"/>
      <c r="K1" s="2"/>
      <c r="L1" s="2"/>
      <c r="M1" s="2"/>
      <c r="N1" s="2"/>
    </row>
    <row r="2" spans="1:14" ht="36.75" customHeight="1">
      <c r="A2" s="3" t="s">
        <v>1</v>
      </c>
      <c r="B2" s="4" t="s">
        <v>2</v>
      </c>
      <c r="C2" s="3" t="s">
        <v>3</v>
      </c>
      <c r="D2" s="3" t="s">
        <v>4</v>
      </c>
      <c r="E2" s="3" t="s">
        <v>5</v>
      </c>
      <c r="F2" s="3" t="s">
        <v>6</v>
      </c>
      <c r="G2" s="5" t="s">
        <v>7</v>
      </c>
      <c r="H2" s="5"/>
      <c r="I2" s="5"/>
      <c r="J2" s="5"/>
      <c r="K2" s="5"/>
      <c r="L2" s="3" t="s">
        <v>8</v>
      </c>
      <c r="M2" s="3"/>
      <c r="N2" s="3" t="s">
        <v>9</v>
      </c>
    </row>
    <row r="3" spans="1:14" ht="36.75" customHeight="1">
      <c r="A3" s="3"/>
      <c r="B3" s="4"/>
      <c r="C3" s="3"/>
      <c r="D3" s="3"/>
      <c r="E3" s="3"/>
      <c r="F3" s="3"/>
      <c r="G3" s="3" t="s">
        <v>10</v>
      </c>
      <c r="H3" s="3" t="s">
        <v>11</v>
      </c>
      <c r="I3" s="3" t="s">
        <v>12</v>
      </c>
      <c r="J3" s="3" t="s">
        <v>13</v>
      </c>
      <c r="K3" s="3" t="s">
        <v>14</v>
      </c>
      <c r="L3" s="3" t="s">
        <v>15</v>
      </c>
      <c r="M3" s="3" t="s">
        <v>16</v>
      </c>
      <c r="N3" s="10" t="s">
        <v>17</v>
      </c>
    </row>
    <row r="4" spans="1:14" ht="45.75" customHeight="1">
      <c r="A4" s="3"/>
      <c r="B4" s="4"/>
      <c r="C4" s="3"/>
      <c r="D4" s="3"/>
      <c r="E4" s="3"/>
      <c r="F4" s="3"/>
      <c r="G4" s="3"/>
      <c r="H4" s="3"/>
      <c r="I4" s="3"/>
      <c r="J4" s="3"/>
      <c r="K4" s="3"/>
      <c r="L4" s="3"/>
      <c r="M4" s="3"/>
      <c r="N4" s="11"/>
    </row>
    <row r="5" spans="1:14" ht="36.75" customHeight="1">
      <c r="A5" s="6">
        <v>1</v>
      </c>
      <c r="B5" s="7" t="s">
        <v>625</v>
      </c>
      <c r="C5" s="6" t="s">
        <v>354</v>
      </c>
      <c r="D5" s="6" t="s">
        <v>355</v>
      </c>
      <c r="E5" s="6">
        <v>2015</v>
      </c>
      <c r="F5" s="8">
        <v>2</v>
      </c>
      <c r="G5" s="7" t="s">
        <v>626</v>
      </c>
      <c r="H5" s="7" t="s">
        <v>46</v>
      </c>
      <c r="I5" s="7" t="s">
        <v>23</v>
      </c>
      <c r="J5" s="7" t="s">
        <v>627</v>
      </c>
      <c r="K5" s="7" t="s">
        <v>25</v>
      </c>
      <c r="L5" s="7" t="s">
        <v>26</v>
      </c>
      <c r="M5" s="7" t="s">
        <v>628</v>
      </c>
      <c r="N5" s="6" t="s">
        <v>629</v>
      </c>
    </row>
    <row r="6" spans="1:14" ht="36.75" customHeight="1">
      <c r="A6" s="6"/>
      <c r="B6" s="7"/>
      <c r="C6" s="6"/>
      <c r="D6" s="6"/>
      <c r="E6" s="6"/>
      <c r="F6" s="8"/>
      <c r="G6" s="7" t="s">
        <v>630</v>
      </c>
      <c r="H6" s="7" t="s">
        <v>329</v>
      </c>
      <c r="I6" s="7" t="s">
        <v>23</v>
      </c>
      <c r="J6" s="7" t="s">
        <v>631</v>
      </c>
      <c r="K6" s="7" t="s">
        <v>25</v>
      </c>
      <c r="L6" s="7"/>
      <c r="M6" s="7"/>
      <c r="N6" s="6"/>
    </row>
    <row r="7" spans="1:14" ht="36.75" customHeight="1">
      <c r="A7" s="6">
        <v>2</v>
      </c>
      <c r="B7" s="7" t="s">
        <v>632</v>
      </c>
      <c r="C7" s="6" t="s">
        <v>354</v>
      </c>
      <c r="D7" s="6" t="s">
        <v>355</v>
      </c>
      <c r="E7" s="6">
        <v>2015</v>
      </c>
      <c r="F7" s="8">
        <v>1</v>
      </c>
      <c r="G7" s="7" t="s">
        <v>633</v>
      </c>
      <c r="H7" s="7" t="s">
        <v>46</v>
      </c>
      <c r="I7" s="7" t="s">
        <v>23</v>
      </c>
      <c r="J7" s="7" t="s">
        <v>634</v>
      </c>
      <c r="K7" s="7" t="s">
        <v>331</v>
      </c>
      <c r="L7" s="7" t="s">
        <v>26</v>
      </c>
      <c r="M7" s="7" t="s">
        <v>635</v>
      </c>
      <c r="N7" s="6" t="s">
        <v>636</v>
      </c>
    </row>
    <row r="8" spans="1:14" ht="36.75" customHeight="1">
      <c r="A8" s="6">
        <v>3</v>
      </c>
      <c r="B8" s="7" t="s">
        <v>637</v>
      </c>
      <c r="C8" s="6" t="s">
        <v>354</v>
      </c>
      <c r="D8" s="6" t="s">
        <v>393</v>
      </c>
      <c r="E8" s="6">
        <v>2015</v>
      </c>
      <c r="F8" s="7" t="s">
        <v>638</v>
      </c>
      <c r="G8" s="7" t="s">
        <v>639</v>
      </c>
      <c r="H8" s="7" t="s">
        <v>46</v>
      </c>
      <c r="I8" s="7" t="s">
        <v>23</v>
      </c>
      <c r="J8" s="7" t="s">
        <v>640</v>
      </c>
      <c r="K8" s="7" t="s">
        <v>25</v>
      </c>
      <c r="L8" s="7" t="s">
        <v>26</v>
      </c>
      <c r="M8" s="7" t="s">
        <v>641</v>
      </c>
      <c r="N8" s="6" t="s">
        <v>642</v>
      </c>
    </row>
    <row r="9" spans="1:14" ht="36.75" customHeight="1">
      <c r="A9" s="6">
        <v>4</v>
      </c>
      <c r="B9" s="7" t="s">
        <v>643</v>
      </c>
      <c r="C9" s="6" t="s">
        <v>354</v>
      </c>
      <c r="D9" s="6" t="s">
        <v>393</v>
      </c>
      <c r="E9" s="6">
        <v>2015</v>
      </c>
      <c r="F9" s="8">
        <v>1</v>
      </c>
      <c r="G9" s="7" t="s">
        <v>644</v>
      </c>
      <c r="H9" s="7" t="s">
        <v>46</v>
      </c>
      <c r="I9" s="7" t="s">
        <v>23</v>
      </c>
      <c r="J9" s="7" t="s">
        <v>645</v>
      </c>
      <c r="K9" s="7" t="s">
        <v>25</v>
      </c>
      <c r="L9" s="7" t="s">
        <v>26</v>
      </c>
      <c r="M9" s="7" t="s">
        <v>646</v>
      </c>
      <c r="N9" s="6" t="s">
        <v>647</v>
      </c>
    </row>
    <row r="10" spans="1:14" ht="36.75" customHeight="1">
      <c r="A10" s="6">
        <v>5</v>
      </c>
      <c r="B10" s="7" t="s">
        <v>648</v>
      </c>
      <c r="C10" s="6" t="s">
        <v>354</v>
      </c>
      <c r="D10" s="6" t="s">
        <v>378</v>
      </c>
      <c r="E10" s="6">
        <v>2015</v>
      </c>
      <c r="F10" s="8">
        <v>1</v>
      </c>
      <c r="G10" s="7" t="s">
        <v>649</v>
      </c>
      <c r="H10" s="7" t="s">
        <v>46</v>
      </c>
      <c r="I10" s="7" t="s">
        <v>23</v>
      </c>
      <c r="J10" s="7" t="s">
        <v>650</v>
      </c>
      <c r="K10" s="7" t="s">
        <v>87</v>
      </c>
      <c r="L10" s="7" t="s">
        <v>26</v>
      </c>
      <c r="M10" s="7" t="s">
        <v>651</v>
      </c>
      <c r="N10" s="6" t="s">
        <v>652</v>
      </c>
    </row>
    <row r="11" spans="1:14" ht="36.75" customHeight="1">
      <c r="A11" s="6">
        <v>6</v>
      </c>
      <c r="B11" s="7" t="s">
        <v>653</v>
      </c>
      <c r="C11" s="6" t="s">
        <v>354</v>
      </c>
      <c r="D11" s="6" t="s">
        <v>654</v>
      </c>
      <c r="E11" s="6">
        <v>2015</v>
      </c>
      <c r="F11" s="8">
        <v>2</v>
      </c>
      <c r="G11" s="7" t="s">
        <v>655</v>
      </c>
      <c r="H11" s="7" t="s">
        <v>46</v>
      </c>
      <c r="I11" s="7" t="s">
        <v>23</v>
      </c>
      <c r="J11" s="7" t="s">
        <v>656</v>
      </c>
      <c r="K11" s="7" t="s">
        <v>25</v>
      </c>
      <c r="L11" s="7" t="s">
        <v>26</v>
      </c>
      <c r="M11" s="7" t="s">
        <v>657</v>
      </c>
      <c r="N11" s="6" t="s">
        <v>658</v>
      </c>
    </row>
    <row r="12" spans="1:14" ht="36.75" customHeight="1">
      <c r="A12" s="6"/>
      <c r="B12" s="7"/>
      <c r="C12" s="6"/>
      <c r="D12" s="6"/>
      <c r="E12" s="6"/>
      <c r="F12" s="8"/>
      <c r="G12" s="7" t="s">
        <v>659</v>
      </c>
      <c r="H12" s="7" t="s">
        <v>329</v>
      </c>
      <c r="I12" s="7" t="s">
        <v>23</v>
      </c>
      <c r="J12" s="7" t="s">
        <v>660</v>
      </c>
      <c r="K12" s="7" t="s">
        <v>25</v>
      </c>
      <c r="L12" s="7"/>
      <c r="M12" s="7"/>
      <c r="N12" s="6"/>
    </row>
    <row r="13" spans="1:14" ht="36.75" customHeight="1">
      <c r="A13" s="6">
        <v>7</v>
      </c>
      <c r="B13" s="7" t="s">
        <v>661</v>
      </c>
      <c r="C13" s="6" t="s">
        <v>354</v>
      </c>
      <c r="D13" s="6" t="s">
        <v>378</v>
      </c>
      <c r="E13" s="6">
        <v>2015</v>
      </c>
      <c r="F13" s="8">
        <v>1</v>
      </c>
      <c r="G13" s="7" t="s">
        <v>662</v>
      </c>
      <c r="H13" s="7" t="s">
        <v>46</v>
      </c>
      <c r="I13" s="7" t="s">
        <v>23</v>
      </c>
      <c r="J13" s="7" t="s">
        <v>663</v>
      </c>
      <c r="K13" s="7" t="s">
        <v>87</v>
      </c>
      <c r="L13" s="7" t="s">
        <v>26</v>
      </c>
      <c r="M13" s="7" t="s">
        <v>664</v>
      </c>
      <c r="N13" s="6" t="s">
        <v>665</v>
      </c>
    </row>
    <row r="14" spans="1:14" ht="36.75" customHeight="1">
      <c r="A14" s="6">
        <v>8</v>
      </c>
      <c r="B14" s="7" t="s">
        <v>666</v>
      </c>
      <c r="C14" s="6" t="s">
        <v>354</v>
      </c>
      <c r="D14" s="6" t="s">
        <v>667</v>
      </c>
      <c r="E14" s="6">
        <v>2015</v>
      </c>
      <c r="F14" s="8">
        <v>1</v>
      </c>
      <c r="G14" s="7" t="s">
        <v>668</v>
      </c>
      <c r="H14" s="7" t="s">
        <v>46</v>
      </c>
      <c r="I14" s="7" t="s">
        <v>23</v>
      </c>
      <c r="J14" s="7" t="s">
        <v>669</v>
      </c>
      <c r="K14" s="7" t="s">
        <v>25</v>
      </c>
      <c r="L14" s="7" t="s">
        <v>26</v>
      </c>
      <c r="M14" s="7" t="s">
        <v>670</v>
      </c>
      <c r="N14" s="6" t="s">
        <v>671</v>
      </c>
    </row>
    <row r="15" spans="1:14" ht="36.75" customHeight="1">
      <c r="A15" s="6">
        <v>9</v>
      </c>
      <c r="B15" s="7" t="s">
        <v>672</v>
      </c>
      <c r="C15" s="6" t="s">
        <v>354</v>
      </c>
      <c r="D15" s="6" t="s">
        <v>409</v>
      </c>
      <c r="E15" s="6">
        <v>2015</v>
      </c>
      <c r="F15" s="8">
        <v>2</v>
      </c>
      <c r="G15" s="7" t="s">
        <v>673</v>
      </c>
      <c r="H15" s="7" t="s">
        <v>46</v>
      </c>
      <c r="I15" s="7" t="s">
        <v>23</v>
      </c>
      <c r="J15" s="7" t="s">
        <v>674</v>
      </c>
      <c r="K15" s="7" t="s">
        <v>58</v>
      </c>
      <c r="L15" s="7" t="s">
        <v>26</v>
      </c>
      <c r="M15" s="7" t="s">
        <v>675</v>
      </c>
      <c r="N15" s="6" t="s">
        <v>676</v>
      </c>
    </row>
    <row r="16" spans="1:14" ht="36.75" customHeight="1">
      <c r="A16" s="6"/>
      <c r="B16" s="7"/>
      <c r="C16" s="6"/>
      <c r="D16" s="6"/>
      <c r="E16" s="6"/>
      <c r="F16" s="8"/>
      <c r="G16" s="7" t="s">
        <v>677</v>
      </c>
      <c r="H16" s="7" t="s">
        <v>329</v>
      </c>
      <c r="I16" s="7" t="s">
        <v>23</v>
      </c>
      <c r="J16" s="7" t="s">
        <v>678</v>
      </c>
      <c r="K16" s="7" t="s">
        <v>25</v>
      </c>
      <c r="L16" s="7"/>
      <c r="M16" s="7"/>
      <c r="N16" s="6"/>
    </row>
    <row r="17" spans="1:14" ht="36.75" customHeight="1">
      <c r="A17" s="6">
        <v>10</v>
      </c>
      <c r="B17" s="7" t="s">
        <v>679</v>
      </c>
      <c r="C17" s="6" t="s">
        <v>354</v>
      </c>
      <c r="D17" s="6" t="s">
        <v>355</v>
      </c>
      <c r="E17" s="6">
        <v>2015</v>
      </c>
      <c r="F17" s="8">
        <v>1</v>
      </c>
      <c r="G17" s="7" t="s">
        <v>680</v>
      </c>
      <c r="H17" s="7" t="s">
        <v>46</v>
      </c>
      <c r="I17" s="7" t="s">
        <v>23</v>
      </c>
      <c r="J17" s="7" t="s">
        <v>681</v>
      </c>
      <c r="K17" s="7" t="s">
        <v>87</v>
      </c>
      <c r="L17" s="7" t="s">
        <v>26</v>
      </c>
      <c r="M17" s="7" t="s">
        <v>682</v>
      </c>
      <c r="N17" s="6" t="s">
        <v>683</v>
      </c>
    </row>
    <row r="18" spans="1:14" ht="36.75" customHeight="1">
      <c r="A18" s="6">
        <v>11</v>
      </c>
      <c r="B18" s="7" t="s">
        <v>684</v>
      </c>
      <c r="C18" s="6" t="s">
        <v>354</v>
      </c>
      <c r="D18" s="6" t="s">
        <v>355</v>
      </c>
      <c r="E18" s="6">
        <v>2015</v>
      </c>
      <c r="F18" s="8">
        <v>1</v>
      </c>
      <c r="G18" s="7" t="s">
        <v>685</v>
      </c>
      <c r="H18" s="7" t="s">
        <v>46</v>
      </c>
      <c r="I18" s="7" t="s">
        <v>23</v>
      </c>
      <c r="J18" s="7" t="s">
        <v>686</v>
      </c>
      <c r="K18" s="7" t="s">
        <v>87</v>
      </c>
      <c r="L18" s="7" t="s">
        <v>82</v>
      </c>
      <c r="M18" s="7" t="s">
        <v>687</v>
      </c>
      <c r="N18" s="6" t="s">
        <v>688</v>
      </c>
    </row>
    <row r="19" spans="1:14" ht="36.75" customHeight="1">
      <c r="A19" s="6">
        <v>12</v>
      </c>
      <c r="B19" s="7" t="s">
        <v>689</v>
      </c>
      <c r="C19" s="6" t="s">
        <v>354</v>
      </c>
      <c r="D19" s="6" t="s">
        <v>393</v>
      </c>
      <c r="E19" s="6">
        <v>2015</v>
      </c>
      <c r="F19" s="8">
        <v>2</v>
      </c>
      <c r="G19" s="7" t="s">
        <v>690</v>
      </c>
      <c r="H19" s="7" t="s">
        <v>46</v>
      </c>
      <c r="I19" s="7" t="s">
        <v>23</v>
      </c>
      <c r="J19" s="7" t="s">
        <v>691</v>
      </c>
      <c r="K19" s="7" t="s">
        <v>87</v>
      </c>
      <c r="L19" s="7" t="s">
        <v>82</v>
      </c>
      <c r="M19" s="7" t="s">
        <v>692</v>
      </c>
      <c r="N19" s="6" t="s">
        <v>693</v>
      </c>
    </row>
    <row r="20" spans="1:14" ht="36.75" customHeight="1">
      <c r="A20" s="6"/>
      <c r="B20" s="7"/>
      <c r="C20" s="6"/>
      <c r="D20" s="6"/>
      <c r="E20" s="6"/>
      <c r="F20" s="8"/>
      <c r="G20" s="7" t="s">
        <v>694</v>
      </c>
      <c r="H20" s="7" t="s">
        <v>329</v>
      </c>
      <c r="I20" s="7" t="s">
        <v>23</v>
      </c>
      <c r="J20" s="7" t="s">
        <v>695</v>
      </c>
      <c r="K20" s="7" t="s">
        <v>87</v>
      </c>
      <c r="L20" s="7"/>
      <c r="M20" s="7"/>
      <c r="N20" s="6"/>
    </row>
    <row r="21" spans="1:14" ht="36.75" customHeight="1">
      <c r="A21" s="6">
        <v>13</v>
      </c>
      <c r="B21" s="7" t="s">
        <v>696</v>
      </c>
      <c r="C21" s="6" t="s">
        <v>354</v>
      </c>
      <c r="D21" s="6" t="s">
        <v>409</v>
      </c>
      <c r="E21" s="6">
        <v>2015</v>
      </c>
      <c r="F21" s="8">
        <v>1</v>
      </c>
      <c r="G21" s="7" t="s">
        <v>697</v>
      </c>
      <c r="H21" s="7" t="s">
        <v>46</v>
      </c>
      <c r="I21" s="7" t="s">
        <v>23</v>
      </c>
      <c r="J21" s="7" t="s">
        <v>698</v>
      </c>
      <c r="K21" s="7" t="s">
        <v>25</v>
      </c>
      <c r="L21" s="7" t="s">
        <v>26</v>
      </c>
      <c r="M21" s="7" t="s">
        <v>699</v>
      </c>
      <c r="N21" s="6" t="s">
        <v>700</v>
      </c>
    </row>
    <row r="22" spans="1:14" ht="36.75" customHeight="1">
      <c r="A22" s="6">
        <v>14</v>
      </c>
      <c r="B22" s="7" t="s">
        <v>701</v>
      </c>
      <c r="C22" s="6" t="s">
        <v>354</v>
      </c>
      <c r="D22" s="6" t="s">
        <v>355</v>
      </c>
      <c r="E22" s="6">
        <v>2015</v>
      </c>
      <c r="F22" s="8">
        <v>1</v>
      </c>
      <c r="G22" s="7" t="s">
        <v>702</v>
      </c>
      <c r="H22" s="7" t="s">
        <v>46</v>
      </c>
      <c r="I22" s="7" t="s">
        <v>23</v>
      </c>
      <c r="J22" s="7" t="s">
        <v>703</v>
      </c>
      <c r="K22" s="7" t="s">
        <v>32</v>
      </c>
      <c r="L22" s="7" t="s">
        <v>75</v>
      </c>
      <c r="M22" s="7" t="s">
        <v>704</v>
      </c>
      <c r="N22" s="6" t="s">
        <v>705</v>
      </c>
    </row>
    <row r="23" spans="1:14" ht="36.75" customHeight="1">
      <c r="A23" s="6">
        <v>15</v>
      </c>
      <c r="B23" s="7" t="s">
        <v>706</v>
      </c>
      <c r="C23" s="6" t="s">
        <v>354</v>
      </c>
      <c r="D23" s="6" t="s">
        <v>355</v>
      </c>
      <c r="E23" s="6">
        <v>2015</v>
      </c>
      <c r="F23" s="8">
        <v>3</v>
      </c>
      <c r="G23" s="7" t="s">
        <v>707</v>
      </c>
      <c r="H23" s="7" t="s">
        <v>46</v>
      </c>
      <c r="I23" s="7" t="s">
        <v>23</v>
      </c>
      <c r="J23" s="7" t="s">
        <v>634</v>
      </c>
      <c r="K23" s="7" t="s">
        <v>25</v>
      </c>
      <c r="L23" s="7" t="s">
        <v>26</v>
      </c>
      <c r="M23" s="7" t="s">
        <v>708</v>
      </c>
      <c r="N23" s="6" t="s">
        <v>709</v>
      </c>
    </row>
    <row r="24" spans="1:14" ht="36.75" customHeight="1">
      <c r="A24" s="6"/>
      <c r="B24" s="7"/>
      <c r="C24" s="6"/>
      <c r="D24" s="6"/>
      <c r="E24" s="6"/>
      <c r="F24" s="8"/>
      <c r="G24" s="7" t="s">
        <v>710</v>
      </c>
      <c r="H24" s="7" t="s">
        <v>329</v>
      </c>
      <c r="I24" s="7" t="s">
        <v>23</v>
      </c>
      <c r="J24" s="7" t="s">
        <v>711</v>
      </c>
      <c r="K24" s="7" t="s">
        <v>25</v>
      </c>
      <c r="L24" s="7"/>
      <c r="M24" s="7"/>
      <c r="N24" s="6"/>
    </row>
    <row r="25" spans="1:14" ht="36.75" customHeight="1">
      <c r="A25" s="6"/>
      <c r="B25" s="7"/>
      <c r="C25" s="6"/>
      <c r="D25" s="6"/>
      <c r="E25" s="6"/>
      <c r="F25" s="8"/>
      <c r="G25" s="7" t="s">
        <v>712</v>
      </c>
      <c r="H25" s="7" t="s">
        <v>398</v>
      </c>
      <c r="I25" s="7" t="s">
        <v>23</v>
      </c>
      <c r="J25" s="7" t="s">
        <v>713</v>
      </c>
      <c r="K25" s="7" t="s">
        <v>110</v>
      </c>
      <c r="L25" s="7"/>
      <c r="M25" s="7"/>
      <c r="N25" s="6"/>
    </row>
    <row r="26" spans="1:14" ht="36.75" customHeight="1">
      <c r="A26" s="6">
        <v>16</v>
      </c>
      <c r="B26" s="7" t="s">
        <v>714</v>
      </c>
      <c r="C26" s="6" t="s">
        <v>354</v>
      </c>
      <c r="D26" s="6" t="s">
        <v>373</v>
      </c>
      <c r="E26" s="6">
        <v>2015</v>
      </c>
      <c r="F26" s="8">
        <v>3</v>
      </c>
      <c r="G26" s="7" t="s">
        <v>715</v>
      </c>
      <c r="H26" s="7" t="s">
        <v>46</v>
      </c>
      <c r="I26" s="7" t="s">
        <v>23</v>
      </c>
      <c r="J26" s="7" t="s">
        <v>716</v>
      </c>
      <c r="K26" s="7" t="s">
        <v>25</v>
      </c>
      <c r="L26" s="7" t="s">
        <v>26</v>
      </c>
      <c r="M26" s="7" t="s">
        <v>717</v>
      </c>
      <c r="N26" s="6" t="s">
        <v>718</v>
      </c>
    </row>
    <row r="27" spans="1:14" ht="36.75" customHeight="1">
      <c r="A27" s="6"/>
      <c r="B27" s="7"/>
      <c r="C27" s="6"/>
      <c r="D27" s="6"/>
      <c r="E27" s="6"/>
      <c r="F27" s="8"/>
      <c r="G27" s="7" t="s">
        <v>719</v>
      </c>
      <c r="H27" s="7" t="s">
        <v>329</v>
      </c>
      <c r="I27" s="7" t="s">
        <v>23</v>
      </c>
      <c r="J27" s="7" t="s">
        <v>720</v>
      </c>
      <c r="K27" s="7" t="s">
        <v>25</v>
      </c>
      <c r="L27" s="7"/>
      <c r="M27" s="7"/>
      <c r="N27" s="6"/>
    </row>
    <row r="28" spans="1:14" ht="36.75" customHeight="1">
      <c r="A28" s="6"/>
      <c r="B28" s="7"/>
      <c r="C28" s="6"/>
      <c r="D28" s="6"/>
      <c r="E28" s="6"/>
      <c r="F28" s="8"/>
      <c r="G28" s="7" t="s">
        <v>721</v>
      </c>
      <c r="H28" s="7" t="s">
        <v>42</v>
      </c>
      <c r="I28" s="7" t="s">
        <v>23</v>
      </c>
      <c r="J28" s="7" t="s">
        <v>722</v>
      </c>
      <c r="K28" s="7" t="s">
        <v>32</v>
      </c>
      <c r="L28" s="7"/>
      <c r="M28" s="7"/>
      <c r="N28" s="6"/>
    </row>
    <row r="29" spans="1:14" ht="36.75" customHeight="1">
      <c r="A29" s="6">
        <v>17</v>
      </c>
      <c r="B29" s="7" t="s">
        <v>723</v>
      </c>
      <c r="C29" s="6" t="s">
        <v>354</v>
      </c>
      <c r="D29" s="6" t="s">
        <v>355</v>
      </c>
      <c r="E29" s="6">
        <v>2015</v>
      </c>
      <c r="F29" s="8">
        <v>4</v>
      </c>
      <c r="G29" s="7" t="s">
        <v>724</v>
      </c>
      <c r="H29" s="7" t="s">
        <v>46</v>
      </c>
      <c r="I29" s="7" t="s">
        <v>23</v>
      </c>
      <c r="J29" s="7" t="s">
        <v>725</v>
      </c>
      <c r="K29" s="7" t="s">
        <v>25</v>
      </c>
      <c r="L29" s="7" t="s">
        <v>26</v>
      </c>
      <c r="M29" s="7" t="s">
        <v>708</v>
      </c>
      <c r="N29" s="6" t="s">
        <v>726</v>
      </c>
    </row>
    <row r="30" spans="1:14" ht="36.75" customHeight="1">
      <c r="A30" s="6"/>
      <c r="B30" s="7"/>
      <c r="C30" s="6"/>
      <c r="D30" s="6"/>
      <c r="E30" s="6"/>
      <c r="F30" s="8"/>
      <c r="G30" s="7" t="s">
        <v>727</v>
      </c>
      <c r="H30" s="7" t="s">
        <v>329</v>
      </c>
      <c r="I30" s="7" t="s">
        <v>23</v>
      </c>
      <c r="J30" s="7" t="s">
        <v>728</v>
      </c>
      <c r="K30" s="7" t="s">
        <v>25</v>
      </c>
      <c r="L30" s="7"/>
      <c r="M30" s="7"/>
      <c r="N30" s="6"/>
    </row>
    <row r="31" spans="1:14" ht="36.75" customHeight="1">
      <c r="A31" s="6"/>
      <c r="B31" s="7"/>
      <c r="C31" s="6"/>
      <c r="D31" s="6"/>
      <c r="E31" s="6"/>
      <c r="F31" s="8"/>
      <c r="G31" s="7" t="s">
        <v>729</v>
      </c>
      <c r="H31" s="7" t="s">
        <v>341</v>
      </c>
      <c r="I31" s="7" t="s">
        <v>23</v>
      </c>
      <c r="J31" s="7" t="s">
        <v>730</v>
      </c>
      <c r="K31" s="7" t="s">
        <v>32</v>
      </c>
      <c r="L31" s="7"/>
      <c r="M31" s="7"/>
      <c r="N31" s="6"/>
    </row>
    <row r="32" spans="1:14" ht="36.75" customHeight="1">
      <c r="A32" s="6"/>
      <c r="B32" s="7"/>
      <c r="C32" s="6"/>
      <c r="D32" s="6"/>
      <c r="E32" s="6"/>
      <c r="F32" s="8"/>
      <c r="G32" s="7" t="s">
        <v>731</v>
      </c>
      <c r="H32" s="7" t="s">
        <v>341</v>
      </c>
      <c r="I32" s="7" t="s">
        <v>23</v>
      </c>
      <c r="J32" s="7" t="s">
        <v>732</v>
      </c>
      <c r="K32" s="7" t="s">
        <v>32</v>
      </c>
      <c r="L32" s="7"/>
      <c r="M32" s="7"/>
      <c r="N32" s="6"/>
    </row>
    <row r="33" spans="1:14" ht="36.75" customHeight="1">
      <c r="A33" s="6">
        <v>18</v>
      </c>
      <c r="B33" s="7" t="s">
        <v>733</v>
      </c>
      <c r="C33" s="6" t="s">
        <v>354</v>
      </c>
      <c r="D33" s="6" t="s">
        <v>378</v>
      </c>
      <c r="E33" s="6">
        <v>2015</v>
      </c>
      <c r="F33" s="8">
        <v>1</v>
      </c>
      <c r="G33" s="7" t="s">
        <v>734</v>
      </c>
      <c r="H33" s="7" t="s">
        <v>46</v>
      </c>
      <c r="I33" s="7" t="s">
        <v>23</v>
      </c>
      <c r="J33" s="7" t="s">
        <v>735</v>
      </c>
      <c r="K33" s="7" t="s">
        <v>58</v>
      </c>
      <c r="L33" s="7" t="s">
        <v>75</v>
      </c>
      <c r="M33" s="7" t="s">
        <v>736</v>
      </c>
      <c r="N33" s="6" t="s">
        <v>737</v>
      </c>
    </row>
    <row r="34" spans="1:14" ht="36.75" customHeight="1">
      <c r="A34" s="6">
        <v>19</v>
      </c>
      <c r="B34" s="7" t="s">
        <v>738</v>
      </c>
      <c r="C34" s="6" t="s">
        <v>354</v>
      </c>
      <c r="D34" s="6" t="s">
        <v>469</v>
      </c>
      <c r="E34" s="6">
        <v>2015</v>
      </c>
      <c r="F34" s="8">
        <v>3</v>
      </c>
      <c r="G34" s="7" t="s">
        <v>739</v>
      </c>
      <c r="H34" s="7" t="s">
        <v>46</v>
      </c>
      <c r="I34" s="7" t="s">
        <v>23</v>
      </c>
      <c r="J34" s="7" t="s">
        <v>740</v>
      </c>
      <c r="K34" s="7" t="s">
        <v>25</v>
      </c>
      <c r="L34" s="7" t="s">
        <v>26</v>
      </c>
      <c r="M34" s="7" t="s">
        <v>741</v>
      </c>
      <c r="N34" s="6" t="s">
        <v>742</v>
      </c>
    </row>
    <row r="35" spans="1:14" ht="36.75" customHeight="1">
      <c r="A35" s="6"/>
      <c r="B35" s="7"/>
      <c r="C35" s="6"/>
      <c r="D35" s="6"/>
      <c r="E35" s="6"/>
      <c r="F35" s="8"/>
      <c r="G35" s="7" t="s">
        <v>743</v>
      </c>
      <c r="H35" s="7" t="s">
        <v>329</v>
      </c>
      <c r="I35" s="7" t="s">
        <v>23</v>
      </c>
      <c r="J35" s="7" t="s">
        <v>744</v>
      </c>
      <c r="K35" s="7" t="s">
        <v>25</v>
      </c>
      <c r="L35" s="7"/>
      <c r="M35" s="7"/>
      <c r="N35" s="6"/>
    </row>
    <row r="36" spans="1:14" ht="36.75" customHeight="1">
      <c r="A36" s="6"/>
      <c r="B36" s="7"/>
      <c r="C36" s="6"/>
      <c r="D36" s="6"/>
      <c r="E36" s="6"/>
      <c r="F36" s="8"/>
      <c r="G36" s="7" t="s">
        <v>745</v>
      </c>
      <c r="H36" s="7" t="s">
        <v>341</v>
      </c>
      <c r="I36" s="7" t="s">
        <v>23</v>
      </c>
      <c r="J36" s="7" t="s">
        <v>746</v>
      </c>
      <c r="K36" s="7" t="s">
        <v>32</v>
      </c>
      <c r="L36" s="7"/>
      <c r="M36" s="7"/>
      <c r="N36" s="6"/>
    </row>
    <row r="37" spans="1:14" ht="36.75" customHeight="1">
      <c r="A37" s="6">
        <v>20</v>
      </c>
      <c r="B37" s="7" t="s">
        <v>747</v>
      </c>
      <c r="C37" s="6" t="s">
        <v>354</v>
      </c>
      <c r="D37" s="6" t="s">
        <v>378</v>
      </c>
      <c r="E37" s="6">
        <v>2015</v>
      </c>
      <c r="F37" s="8">
        <v>1</v>
      </c>
      <c r="G37" s="7" t="s">
        <v>748</v>
      </c>
      <c r="H37" s="7" t="s">
        <v>46</v>
      </c>
      <c r="I37" s="7" t="s">
        <v>23</v>
      </c>
      <c r="J37" s="7" t="s">
        <v>749</v>
      </c>
      <c r="K37" s="7" t="s">
        <v>87</v>
      </c>
      <c r="L37" s="7" t="s">
        <v>82</v>
      </c>
      <c r="M37" s="7" t="s">
        <v>750</v>
      </c>
      <c r="N37" s="6" t="s">
        <v>751</v>
      </c>
    </row>
    <row r="38" spans="1:14" ht="36.75" customHeight="1">
      <c r="A38" s="6">
        <v>21</v>
      </c>
      <c r="B38" s="7" t="s">
        <v>752</v>
      </c>
      <c r="C38" s="6" t="s">
        <v>354</v>
      </c>
      <c r="D38" s="6" t="s">
        <v>393</v>
      </c>
      <c r="E38" s="6">
        <v>2015</v>
      </c>
      <c r="F38" s="8">
        <v>2</v>
      </c>
      <c r="G38" s="7" t="s">
        <v>753</v>
      </c>
      <c r="H38" s="7" t="s">
        <v>46</v>
      </c>
      <c r="I38" s="7" t="s">
        <v>23</v>
      </c>
      <c r="J38" s="7" t="s">
        <v>754</v>
      </c>
      <c r="K38" s="7" t="s">
        <v>25</v>
      </c>
      <c r="L38" s="7" t="s">
        <v>26</v>
      </c>
      <c r="M38" s="7" t="s">
        <v>755</v>
      </c>
      <c r="N38" s="6" t="s">
        <v>756</v>
      </c>
    </row>
    <row r="39" spans="1:14" ht="36.75" customHeight="1">
      <c r="A39" s="6"/>
      <c r="B39" s="7"/>
      <c r="C39" s="6"/>
      <c r="D39" s="6"/>
      <c r="E39" s="6"/>
      <c r="F39" s="8"/>
      <c r="G39" s="7" t="s">
        <v>757</v>
      </c>
      <c r="H39" s="7" t="s">
        <v>312</v>
      </c>
      <c r="I39" s="7" t="s">
        <v>23</v>
      </c>
      <c r="J39" s="7" t="s">
        <v>758</v>
      </c>
      <c r="K39" s="7" t="s">
        <v>32</v>
      </c>
      <c r="L39" s="7"/>
      <c r="M39" s="7"/>
      <c r="N39" s="6"/>
    </row>
    <row r="40" spans="1:14" ht="36.75" customHeight="1">
      <c r="A40" s="6">
        <v>22</v>
      </c>
      <c r="B40" s="7" t="s">
        <v>759</v>
      </c>
      <c r="C40" s="6" t="s">
        <v>354</v>
      </c>
      <c r="D40" s="6" t="s">
        <v>667</v>
      </c>
      <c r="E40" s="6">
        <v>2015</v>
      </c>
      <c r="F40" s="8">
        <v>1</v>
      </c>
      <c r="G40" s="7" t="s">
        <v>760</v>
      </c>
      <c r="H40" s="7" t="s">
        <v>46</v>
      </c>
      <c r="I40" s="7" t="s">
        <v>23</v>
      </c>
      <c r="J40" s="7" t="s">
        <v>761</v>
      </c>
      <c r="K40" s="7" t="s">
        <v>331</v>
      </c>
      <c r="L40" s="7" t="s">
        <v>26</v>
      </c>
      <c r="M40" s="7" t="s">
        <v>762</v>
      </c>
      <c r="N40" s="6" t="s">
        <v>763</v>
      </c>
    </row>
    <row r="41" spans="1:14" ht="36.75" customHeight="1">
      <c r="A41" s="6">
        <v>23</v>
      </c>
      <c r="B41" s="7" t="s">
        <v>764</v>
      </c>
      <c r="C41" s="6" t="s">
        <v>354</v>
      </c>
      <c r="D41" s="6" t="s">
        <v>355</v>
      </c>
      <c r="E41" s="6">
        <v>2015</v>
      </c>
      <c r="F41" s="8">
        <v>1</v>
      </c>
      <c r="G41" s="7" t="s">
        <v>765</v>
      </c>
      <c r="H41" s="7" t="s">
        <v>46</v>
      </c>
      <c r="I41" s="7" t="s">
        <v>23</v>
      </c>
      <c r="J41" s="7" t="s">
        <v>766</v>
      </c>
      <c r="K41" s="7" t="s">
        <v>25</v>
      </c>
      <c r="L41" s="7" t="s">
        <v>26</v>
      </c>
      <c r="M41" s="7" t="s">
        <v>767</v>
      </c>
      <c r="N41" s="6" t="s">
        <v>768</v>
      </c>
    </row>
    <row r="42" spans="1:14" ht="36.75" customHeight="1">
      <c r="A42" s="6">
        <v>24</v>
      </c>
      <c r="B42" s="7" t="s">
        <v>769</v>
      </c>
      <c r="C42" s="6" t="s">
        <v>354</v>
      </c>
      <c r="D42" s="6" t="s">
        <v>373</v>
      </c>
      <c r="E42" s="6">
        <v>2015</v>
      </c>
      <c r="F42" s="8">
        <v>3</v>
      </c>
      <c r="G42" s="7" t="s">
        <v>770</v>
      </c>
      <c r="H42" s="7" t="s">
        <v>46</v>
      </c>
      <c r="I42" s="7" t="s">
        <v>23</v>
      </c>
      <c r="J42" s="7" t="s">
        <v>771</v>
      </c>
      <c r="K42" s="7" t="s">
        <v>58</v>
      </c>
      <c r="L42" s="7" t="s">
        <v>26</v>
      </c>
      <c r="M42" s="7" t="s">
        <v>772</v>
      </c>
      <c r="N42" s="6" t="s">
        <v>773</v>
      </c>
    </row>
    <row r="43" spans="1:14" ht="36.75" customHeight="1">
      <c r="A43" s="6"/>
      <c r="B43" s="7"/>
      <c r="C43" s="6"/>
      <c r="D43" s="6"/>
      <c r="E43" s="6"/>
      <c r="F43" s="8"/>
      <c r="G43" s="7" t="s">
        <v>774</v>
      </c>
      <c r="H43" s="7" t="s">
        <v>329</v>
      </c>
      <c r="I43" s="7" t="s">
        <v>23</v>
      </c>
      <c r="J43" s="7" t="s">
        <v>775</v>
      </c>
      <c r="K43" s="7" t="s">
        <v>331</v>
      </c>
      <c r="L43" s="7"/>
      <c r="M43" s="7"/>
      <c r="N43" s="6"/>
    </row>
    <row r="44" spans="1:14" ht="36.75" customHeight="1">
      <c r="A44" s="6"/>
      <c r="B44" s="7"/>
      <c r="C44" s="6"/>
      <c r="D44" s="6"/>
      <c r="E44" s="6"/>
      <c r="F44" s="8"/>
      <c r="G44" s="7" t="s">
        <v>776</v>
      </c>
      <c r="H44" s="7" t="s">
        <v>398</v>
      </c>
      <c r="I44" s="7" t="s">
        <v>23</v>
      </c>
      <c r="J44" s="7" t="s">
        <v>777</v>
      </c>
      <c r="K44" s="7" t="s">
        <v>32</v>
      </c>
      <c r="L44" s="7"/>
      <c r="M44" s="7"/>
      <c r="N44" s="6"/>
    </row>
    <row r="45" spans="1:14" ht="36.75" customHeight="1">
      <c r="A45" s="6">
        <v>25</v>
      </c>
      <c r="B45" s="7" t="s">
        <v>778</v>
      </c>
      <c r="C45" s="6" t="s">
        <v>354</v>
      </c>
      <c r="D45" s="6" t="s">
        <v>378</v>
      </c>
      <c r="E45" s="6">
        <v>2015</v>
      </c>
      <c r="F45" s="8">
        <v>3</v>
      </c>
      <c r="G45" s="7" t="s">
        <v>779</v>
      </c>
      <c r="H45" s="7" t="s">
        <v>46</v>
      </c>
      <c r="I45" s="7" t="s">
        <v>23</v>
      </c>
      <c r="J45" s="7" t="s">
        <v>780</v>
      </c>
      <c r="K45" s="7" t="s">
        <v>25</v>
      </c>
      <c r="L45" s="7" t="s">
        <v>26</v>
      </c>
      <c r="M45" s="7" t="s">
        <v>781</v>
      </c>
      <c r="N45" s="6" t="s">
        <v>782</v>
      </c>
    </row>
    <row r="46" spans="1:14" ht="36.75" customHeight="1">
      <c r="A46" s="6"/>
      <c r="B46" s="7"/>
      <c r="C46" s="6"/>
      <c r="D46" s="6"/>
      <c r="E46" s="6"/>
      <c r="F46" s="8"/>
      <c r="G46" s="7" t="s">
        <v>783</v>
      </c>
      <c r="H46" s="7" t="s">
        <v>329</v>
      </c>
      <c r="I46" s="7" t="s">
        <v>23</v>
      </c>
      <c r="J46" s="7" t="s">
        <v>784</v>
      </c>
      <c r="K46" s="7" t="s">
        <v>25</v>
      </c>
      <c r="L46" s="7"/>
      <c r="M46" s="7"/>
      <c r="N46" s="6"/>
    </row>
    <row r="47" spans="1:14" ht="36.75" customHeight="1">
      <c r="A47" s="6"/>
      <c r="B47" s="7"/>
      <c r="C47" s="6"/>
      <c r="D47" s="6"/>
      <c r="E47" s="6"/>
      <c r="F47" s="8"/>
      <c r="G47" s="7" t="s">
        <v>785</v>
      </c>
      <c r="H47" s="7" t="s">
        <v>398</v>
      </c>
      <c r="I47" s="7" t="s">
        <v>23</v>
      </c>
      <c r="J47" s="7" t="s">
        <v>786</v>
      </c>
      <c r="K47" s="7" t="s">
        <v>32</v>
      </c>
      <c r="L47" s="7"/>
      <c r="M47" s="7"/>
      <c r="N47" s="6"/>
    </row>
    <row r="48" spans="1:14" ht="36.75" customHeight="1">
      <c r="A48" s="6">
        <v>26</v>
      </c>
      <c r="B48" s="7" t="s">
        <v>787</v>
      </c>
      <c r="C48" s="6" t="s">
        <v>354</v>
      </c>
      <c r="D48" s="6" t="s">
        <v>355</v>
      </c>
      <c r="E48" s="6">
        <v>2015</v>
      </c>
      <c r="F48" s="8">
        <v>3</v>
      </c>
      <c r="G48" s="7" t="s">
        <v>788</v>
      </c>
      <c r="H48" s="7" t="s">
        <v>46</v>
      </c>
      <c r="I48" s="7" t="s">
        <v>23</v>
      </c>
      <c r="J48" s="7" t="s">
        <v>789</v>
      </c>
      <c r="K48" s="7" t="s">
        <v>25</v>
      </c>
      <c r="L48" s="7" t="s">
        <v>26</v>
      </c>
      <c r="M48" s="7" t="s">
        <v>790</v>
      </c>
      <c r="N48" s="6" t="s">
        <v>791</v>
      </c>
    </row>
    <row r="49" spans="1:14" ht="36.75" customHeight="1">
      <c r="A49" s="6"/>
      <c r="B49" s="7"/>
      <c r="C49" s="6"/>
      <c r="D49" s="6"/>
      <c r="E49" s="6"/>
      <c r="F49" s="8"/>
      <c r="G49" s="7" t="s">
        <v>792</v>
      </c>
      <c r="H49" s="7" t="s">
        <v>62</v>
      </c>
      <c r="I49" s="7" t="s">
        <v>23</v>
      </c>
      <c r="J49" s="7" t="s">
        <v>793</v>
      </c>
      <c r="K49" s="7" t="s">
        <v>25</v>
      </c>
      <c r="L49" s="7"/>
      <c r="M49" s="7"/>
      <c r="N49" s="6"/>
    </row>
    <row r="50" spans="1:14" ht="36.75" customHeight="1">
      <c r="A50" s="6"/>
      <c r="B50" s="7"/>
      <c r="C50" s="6"/>
      <c r="D50" s="6"/>
      <c r="E50" s="6"/>
      <c r="F50" s="8"/>
      <c r="G50" s="7" t="s">
        <v>794</v>
      </c>
      <c r="H50" s="7" t="s">
        <v>341</v>
      </c>
      <c r="I50" s="7" t="s">
        <v>23</v>
      </c>
      <c r="J50" s="7" t="s">
        <v>795</v>
      </c>
      <c r="K50" s="7" t="s">
        <v>32</v>
      </c>
      <c r="L50" s="7"/>
      <c r="M50" s="7"/>
      <c r="N50" s="6"/>
    </row>
    <row r="51" spans="1:14" ht="36.75" customHeight="1">
      <c r="A51" s="9">
        <v>27</v>
      </c>
      <c r="B51" s="7" t="s">
        <v>796</v>
      </c>
      <c r="C51" s="6" t="s">
        <v>354</v>
      </c>
      <c r="D51" s="6" t="s">
        <v>378</v>
      </c>
      <c r="E51" s="9">
        <v>2015</v>
      </c>
      <c r="F51" s="8">
        <v>1</v>
      </c>
      <c r="G51" s="7" t="s">
        <v>797</v>
      </c>
      <c r="H51" s="7" t="s">
        <v>46</v>
      </c>
      <c r="I51" s="7" t="s">
        <v>23</v>
      </c>
      <c r="J51" s="7" t="s">
        <v>798</v>
      </c>
      <c r="K51" s="7" t="s">
        <v>58</v>
      </c>
      <c r="L51" s="7" t="s">
        <v>82</v>
      </c>
      <c r="M51" s="7" t="s">
        <v>799</v>
      </c>
      <c r="N51" s="9" t="s">
        <v>800</v>
      </c>
    </row>
    <row r="52" spans="1:14" ht="36.75" customHeight="1">
      <c r="A52" s="9">
        <v>28</v>
      </c>
      <c r="B52" s="7" t="s">
        <v>801</v>
      </c>
      <c r="C52" s="6" t="s">
        <v>354</v>
      </c>
      <c r="D52" s="6" t="s">
        <v>378</v>
      </c>
      <c r="E52" s="9">
        <v>2015</v>
      </c>
      <c r="F52" s="8">
        <v>1</v>
      </c>
      <c r="G52" s="7" t="s">
        <v>802</v>
      </c>
      <c r="H52" s="7" t="s">
        <v>46</v>
      </c>
      <c r="I52" s="7" t="s">
        <v>23</v>
      </c>
      <c r="J52" s="7" t="s">
        <v>803</v>
      </c>
      <c r="K52" s="7" t="s">
        <v>25</v>
      </c>
      <c r="L52" s="7" t="s">
        <v>26</v>
      </c>
      <c r="M52" s="7" t="s">
        <v>804</v>
      </c>
      <c r="N52" s="9" t="s">
        <v>805</v>
      </c>
    </row>
    <row r="53" spans="1:14" ht="36.75" customHeight="1">
      <c r="A53" s="9">
        <v>29</v>
      </c>
      <c r="B53" s="7" t="s">
        <v>806</v>
      </c>
      <c r="C53" s="6" t="s">
        <v>354</v>
      </c>
      <c r="D53" s="6" t="s">
        <v>355</v>
      </c>
      <c r="E53" s="9">
        <v>2015</v>
      </c>
      <c r="F53" s="8">
        <v>1</v>
      </c>
      <c r="G53" s="7" t="s">
        <v>807</v>
      </c>
      <c r="H53" s="7" t="s">
        <v>46</v>
      </c>
      <c r="I53" s="7" t="s">
        <v>23</v>
      </c>
      <c r="J53" s="7" t="s">
        <v>808</v>
      </c>
      <c r="K53" s="7" t="s">
        <v>32</v>
      </c>
      <c r="L53" s="7" t="s">
        <v>26</v>
      </c>
      <c r="M53" s="7" t="s">
        <v>809</v>
      </c>
      <c r="N53" s="9" t="s">
        <v>810</v>
      </c>
    </row>
    <row r="54" spans="1:14" ht="36.75" customHeight="1">
      <c r="A54" s="9">
        <v>30</v>
      </c>
      <c r="B54" s="7" t="s">
        <v>811</v>
      </c>
      <c r="C54" s="6" t="s">
        <v>354</v>
      </c>
      <c r="D54" s="6" t="s">
        <v>409</v>
      </c>
      <c r="E54" s="9">
        <v>2015</v>
      </c>
      <c r="F54" s="8">
        <v>1</v>
      </c>
      <c r="G54" s="7" t="s">
        <v>812</v>
      </c>
      <c r="H54" s="7" t="s">
        <v>46</v>
      </c>
      <c r="I54" s="7" t="s">
        <v>23</v>
      </c>
      <c r="J54" s="7" t="s">
        <v>813</v>
      </c>
      <c r="K54" s="7" t="s">
        <v>58</v>
      </c>
      <c r="L54" s="7" t="s">
        <v>26</v>
      </c>
      <c r="M54" s="7" t="s">
        <v>814</v>
      </c>
      <c r="N54" s="9" t="s">
        <v>815</v>
      </c>
    </row>
  </sheetData>
  <sheetProtection/>
  <mergeCells count="125">
    <mergeCell ref="A1:N1"/>
    <mergeCell ref="G2:K2"/>
    <mergeCell ref="L2:M2"/>
    <mergeCell ref="A2:A4"/>
    <mergeCell ref="A5:A6"/>
    <mergeCell ref="A11:A12"/>
    <mergeCell ref="A15:A16"/>
    <mergeCell ref="A19:A20"/>
    <mergeCell ref="A23:A25"/>
    <mergeCell ref="A26:A28"/>
    <mergeCell ref="A29:A32"/>
    <mergeCell ref="A34:A36"/>
    <mergeCell ref="A38:A39"/>
    <mergeCell ref="A42:A44"/>
    <mergeCell ref="A45:A47"/>
    <mergeCell ref="A48:A50"/>
    <mergeCell ref="B2:B4"/>
    <mergeCell ref="B5:B6"/>
    <mergeCell ref="B11:B12"/>
    <mergeCell ref="B15:B16"/>
    <mergeCell ref="B19:B20"/>
    <mergeCell ref="B23:B25"/>
    <mergeCell ref="B26:B28"/>
    <mergeCell ref="B29:B32"/>
    <mergeCell ref="B34:B36"/>
    <mergeCell ref="B38:B39"/>
    <mergeCell ref="B42:B44"/>
    <mergeCell ref="B45:B47"/>
    <mergeCell ref="B48:B50"/>
    <mergeCell ref="C2:C4"/>
    <mergeCell ref="C5:C6"/>
    <mergeCell ref="C11:C12"/>
    <mergeCell ref="C15:C16"/>
    <mergeCell ref="C19:C20"/>
    <mergeCell ref="C23:C25"/>
    <mergeCell ref="C26:C28"/>
    <mergeCell ref="C29:C32"/>
    <mergeCell ref="C34:C36"/>
    <mergeCell ref="C38:C39"/>
    <mergeCell ref="C42:C44"/>
    <mergeCell ref="C45:C47"/>
    <mergeCell ref="C48:C50"/>
    <mergeCell ref="D2:D4"/>
    <mergeCell ref="D5:D6"/>
    <mergeCell ref="D11:D12"/>
    <mergeCell ref="D15:D16"/>
    <mergeCell ref="D19:D20"/>
    <mergeCell ref="D23:D25"/>
    <mergeCell ref="D26:D28"/>
    <mergeCell ref="D29:D32"/>
    <mergeCell ref="D34:D36"/>
    <mergeCell ref="D38:D39"/>
    <mergeCell ref="D42:D44"/>
    <mergeCell ref="D45:D47"/>
    <mergeCell ref="D48:D50"/>
    <mergeCell ref="E2:E4"/>
    <mergeCell ref="E5:E6"/>
    <mergeCell ref="E11:E12"/>
    <mergeCell ref="E15:E16"/>
    <mergeCell ref="E19:E20"/>
    <mergeCell ref="E23:E25"/>
    <mergeCell ref="E26:E28"/>
    <mergeCell ref="E29:E32"/>
    <mergeCell ref="E34:E36"/>
    <mergeCell ref="E38:E39"/>
    <mergeCell ref="E42:E44"/>
    <mergeCell ref="E45:E47"/>
    <mergeCell ref="E48:E50"/>
    <mergeCell ref="F2:F4"/>
    <mergeCell ref="F5:F6"/>
    <mergeCell ref="F11:F12"/>
    <mergeCell ref="F15:F16"/>
    <mergeCell ref="F19:F20"/>
    <mergeCell ref="F23:F25"/>
    <mergeCell ref="F26:F28"/>
    <mergeCell ref="F29:F32"/>
    <mergeCell ref="F34:F36"/>
    <mergeCell ref="F38:F39"/>
    <mergeCell ref="F42:F44"/>
    <mergeCell ref="F45:F47"/>
    <mergeCell ref="F48:F50"/>
    <mergeCell ref="G3:G4"/>
    <mergeCell ref="H3:H4"/>
    <mergeCell ref="I3:I4"/>
    <mergeCell ref="J3:J4"/>
    <mergeCell ref="K3:K4"/>
    <mergeCell ref="L3:L4"/>
    <mergeCell ref="L5:L6"/>
    <mergeCell ref="L11:L12"/>
    <mergeCell ref="L15:L16"/>
    <mergeCell ref="L19:L20"/>
    <mergeCell ref="L23:L25"/>
    <mergeCell ref="L26:L28"/>
    <mergeCell ref="L29:L32"/>
    <mergeCell ref="L34:L36"/>
    <mergeCell ref="L38:L39"/>
    <mergeCell ref="L42:L44"/>
    <mergeCell ref="L45:L47"/>
    <mergeCell ref="L48:L50"/>
    <mergeCell ref="M3:M4"/>
    <mergeCell ref="M5:M6"/>
    <mergeCell ref="M11:M12"/>
    <mergeCell ref="M15:M16"/>
    <mergeCell ref="M19:M20"/>
    <mergeCell ref="M23:M25"/>
    <mergeCell ref="M26:M28"/>
    <mergeCell ref="M29:M32"/>
    <mergeCell ref="M34:M36"/>
    <mergeCell ref="M38:M39"/>
    <mergeCell ref="M42:M44"/>
    <mergeCell ref="M45:M47"/>
    <mergeCell ref="M48:M50"/>
    <mergeCell ref="N3:N4"/>
    <mergeCell ref="N5:N6"/>
    <mergeCell ref="N11:N12"/>
    <mergeCell ref="N15:N16"/>
    <mergeCell ref="N19:N20"/>
    <mergeCell ref="N23:N25"/>
    <mergeCell ref="N26:N28"/>
    <mergeCell ref="N29:N32"/>
    <mergeCell ref="N34:N36"/>
    <mergeCell ref="N38:N39"/>
    <mergeCell ref="N42:N44"/>
    <mergeCell ref="N45:N47"/>
    <mergeCell ref="N48:N50"/>
  </mergeCells>
  <dataValidations count="3">
    <dataValidation type="list" allowBlank="1" showInputMessage="1" showErrorMessage="1" sqref="I7 I8 I9 I10 I13 I14 I17 I18 I21 I22 I33 I37 I40 I41 I51 I52 I53 I54 I5:I6 I11:I12 I15:I16 I19:I20 I23:I25 I26:I28 I29:I32 I34:I36 I38:I39 I42:I44 I45:I47 I48:I50">
      <formula1>"是,否"</formula1>
    </dataValidation>
    <dataValidation type="list" allowBlank="1" showInputMessage="1" showErrorMessage="1" sqref="K7 K8 K9 K10 K13 K14 K17 K18 K21 K22 K33 K37 K40 K41 K51 K52 K53 K54 K5:K6 K11:K12 K15:K16 K19:K20 K23:K25 K26:K28 K29:K32 K34:K36 K38:K39 K42:K44 K45:K47 K48:K50">
      <formula1>"退休,无业,失业,学生,公职,打工,自由职业,失业后再就业"</formula1>
    </dataValidation>
    <dataValidation type="list" allowBlank="1" showInputMessage="1" showErrorMessage="1" sqref="L7 L10 L13 L14 L17 L18 L21 L22 L23 L24 L25 L26 L27 L28 L29 L30 L31 L32 L33 L34 L35 L36 L37 L40 L41 L42 L43 L44 L45 L46 L47 L48 L49 L50 L51 L52 L53 L54 L5:L6 L8:L9 L11:L12 L15:L16 L19:L20 L38:L39">
      <formula1>"公房,私房,租赁私房,借住直系亲属房,借住非直系亲属房"</formula1>
    </dataValidation>
  </dataValidation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2018-10-31T02:16:55Z</dcterms:created>
  <dcterms:modified xsi:type="dcterms:W3CDTF">2018-12-05T03:33:59Z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2052-10.1.0.7670</vt:lpwstr>
  </property>
</Properties>
</file>