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<sst xmlns="http://schemas.openxmlformats.org/spreadsheetml/2006/main" count="1339">
  <si>
    <t xml:space="preserve">2018年新区二类公共租赁住房住房困难家庭实物配租登记表               
</t>
  </si>
  <si>
    <t>序号</t>
  </si>
  <si>
    <t>审批编号</t>
  </si>
  <si>
    <t>辖区</t>
  </si>
  <si>
    <t>办事处</t>
  </si>
  <si>
    <t>社区</t>
  </si>
  <si>
    <t>保障方式</t>
  </si>
  <si>
    <t>审批批次</t>
  </si>
  <si>
    <t>同住人口</t>
  </si>
  <si>
    <t>家庭成员基本情况</t>
  </si>
  <si>
    <t>家庭住房情况</t>
  </si>
  <si>
    <t>实物配租分配情况</t>
  </si>
  <si>
    <t>姓名</t>
  </si>
  <si>
    <t>与申请人关系</t>
  </si>
  <si>
    <t>是否在同一户口本上</t>
  </si>
  <si>
    <t>身份证号码</t>
  </si>
  <si>
    <t>工作单位</t>
  </si>
  <si>
    <t>拥有住房性质</t>
  </si>
  <si>
    <t>住房住址</t>
  </si>
  <si>
    <t>分配房源位置</t>
  </si>
  <si>
    <t>入住情况</t>
  </si>
  <si>
    <t>201802010503003</t>
  </si>
  <si>
    <t>新区</t>
  </si>
  <si>
    <t>西郊乡</t>
  </si>
  <si>
    <t>前锋</t>
  </si>
  <si>
    <t>董玉</t>
  </si>
  <si>
    <t>申请人</t>
  </si>
  <si>
    <t xml:space="preserve">是 </t>
  </si>
  <si>
    <t>4xx2x3x98xx2x9x58x</t>
  </si>
  <si>
    <t>无业</t>
  </si>
  <si>
    <t>借住非直系亲属房</t>
  </si>
  <si>
    <t>东赵屯路109号</t>
  </si>
  <si>
    <t>富乾公寓小区C座西一十层</t>
  </si>
  <si>
    <t>支为民</t>
  </si>
  <si>
    <t>夫妻</t>
  </si>
  <si>
    <t>4xx2x3x974x5xx2xx2</t>
  </si>
  <si>
    <t>支歆祎</t>
  </si>
  <si>
    <t>母子</t>
  </si>
  <si>
    <t>4xx2x42xx9x9x5xx26</t>
  </si>
  <si>
    <t>学生</t>
  </si>
  <si>
    <t>201802010503004</t>
  </si>
  <si>
    <t>尚萍</t>
  </si>
  <si>
    <t>是</t>
  </si>
  <si>
    <t>4xx2x5x983x72x2x25</t>
  </si>
  <si>
    <t>第一楼有限公司</t>
  </si>
  <si>
    <t>东赵屯路196号</t>
  </si>
  <si>
    <t>富乾公寓小区B座一单元西2四层</t>
  </si>
  <si>
    <t>刘惠</t>
  </si>
  <si>
    <t>4xx2x4x982x62x6x39</t>
  </si>
  <si>
    <t>鼓楼区住建局</t>
  </si>
  <si>
    <t>201802010503005</t>
  </si>
  <si>
    <t>赵素芳</t>
  </si>
  <si>
    <t>4xx2x4x975x5x35x28</t>
  </si>
  <si>
    <t>东赵屯路1147号</t>
  </si>
  <si>
    <t>大河柳苑A区4号楼2单元西户A1二层</t>
  </si>
  <si>
    <t>201802010503006</t>
  </si>
  <si>
    <t>孙景林</t>
  </si>
  <si>
    <t>4xx2x4x952xx225x38</t>
  </si>
  <si>
    <t>退休</t>
  </si>
  <si>
    <t>租赁私房</t>
  </si>
  <si>
    <t>赵屯南1-5-3号</t>
  </si>
  <si>
    <t>富乾公寓小区C座西1二层</t>
  </si>
  <si>
    <t>201802010503007</t>
  </si>
  <si>
    <t>薛彦军</t>
  </si>
  <si>
    <t>4xx2x2x985x5x8x5xx</t>
  </si>
  <si>
    <t>借住直系亲属房</t>
  </si>
  <si>
    <t>宋城路建西小区4号楼13号</t>
  </si>
  <si>
    <t>富乾公寓小区C座西一六层</t>
  </si>
  <si>
    <t>孔双双</t>
  </si>
  <si>
    <t>4xx225x987x9xx5544</t>
  </si>
  <si>
    <t>薛森泽</t>
  </si>
  <si>
    <t>父子</t>
  </si>
  <si>
    <t>4xx2xx2xx3x5x6xx7X</t>
  </si>
  <si>
    <t>201802010503008</t>
  </si>
  <si>
    <t>候娇利</t>
  </si>
  <si>
    <t>4xx728x975xx2xxx4x</t>
  </si>
  <si>
    <t>东赵屯2号楼2单元13号</t>
  </si>
  <si>
    <t>富乾公寓小区C座西一十一层</t>
  </si>
  <si>
    <t>王钰博</t>
  </si>
  <si>
    <t>4xx2xx2xx7x3xxxx9x</t>
  </si>
  <si>
    <t>201802010503009</t>
  </si>
  <si>
    <t>谢宝森</t>
  </si>
  <si>
    <t>45x924x996xx3x32x7</t>
  </si>
  <si>
    <t>宋城路长城花园1号楼B座1单元906室</t>
  </si>
  <si>
    <t>富乾公寓小区C座西一十五层</t>
  </si>
  <si>
    <t>201802010503010</t>
  </si>
  <si>
    <t>汤莉莉</t>
  </si>
  <si>
    <t>4xx2x5x973x5x8x525</t>
  </si>
  <si>
    <t>东赵屯39号</t>
  </si>
  <si>
    <t>富乾公寓小区C座西一八层</t>
  </si>
  <si>
    <t>201802010503011</t>
  </si>
  <si>
    <t>魏都</t>
  </si>
  <si>
    <t>仝景霞</t>
  </si>
  <si>
    <t>4xx482x969x4x7234X</t>
  </si>
  <si>
    <t>幸福庄园8号楼2单元6层东户</t>
  </si>
  <si>
    <t>海盟新城小区12号楼二单元西3二层</t>
  </si>
  <si>
    <t>201802010503012</t>
  </si>
  <si>
    <t>刘欢</t>
  </si>
  <si>
    <t>4xx2x5x993xxx5xxx5</t>
  </si>
  <si>
    <t>庆丰街228号</t>
  </si>
  <si>
    <t>大河柳苑A区4号楼2单元东户A1五层</t>
  </si>
  <si>
    <t>201802010503013</t>
  </si>
  <si>
    <t>祥和</t>
  </si>
  <si>
    <t>李华</t>
  </si>
  <si>
    <t>4xx2x4x977x5276x29</t>
  </si>
  <si>
    <t>王坟村中街35号</t>
  </si>
  <si>
    <t>广宇新城小区5号楼7房六层</t>
  </si>
  <si>
    <t>吕晗</t>
  </si>
  <si>
    <t>4xx2x32xx5xxx8xx73</t>
  </si>
  <si>
    <t>201802010503014</t>
  </si>
  <si>
    <t>朱喜汴</t>
  </si>
  <si>
    <t>4xx2x2x9562x325xx2x</t>
  </si>
  <si>
    <t>汽车配件厂</t>
  </si>
  <si>
    <t>苹果园小区</t>
  </si>
  <si>
    <t>大河柳苑A区4号楼2单元东户A1三层</t>
  </si>
  <si>
    <t>201802010503015</t>
  </si>
  <si>
    <t>汤桂梅</t>
  </si>
  <si>
    <t>4xx2xxx97xx22xxx4x</t>
  </si>
  <si>
    <t>马市街6号</t>
  </si>
  <si>
    <t>富乾公寓小区C座西一十四层</t>
  </si>
  <si>
    <t>201802010503016</t>
  </si>
  <si>
    <t>杨霖</t>
  </si>
  <si>
    <t>4xx2x5x99xx7x42xxX</t>
  </si>
  <si>
    <t>祥和街11号楼1单元4号</t>
  </si>
  <si>
    <t>大河柳苑A区4号楼2单元东户A1六层</t>
  </si>
  <si>
    <t>201802010503017</t>
  </si>
  <si>
    <t>刘国庆</t>
  </si>
  <si>
    <t>4xx2x4x97xx9x56xx5</t>
  </si>
  <si>
    <t>西环城中段15号院2号楼3单元5号</t>
  </si>
  <si>
    <t>富乾公寓小区C座西一十三层</t>
  </si>
  <si>
    <t>张艳红</t>
  </si>
  <si>
    <t>4xx2x4x97xxxxx6x42</t>
  </si>
  <si>
    <t>201502010503308</t>
  </si>
  <si>
    <t>徐建民</t>
  </si>
  <si>
    <t>4xx2x5x96xxxx6x5x9</t>
  </si>
  <si>
    <t>失业</t>
  </si>
  <si>
    <t>祥和街19-3-1</t>
  </si>
  <si>
    <t>富乾公寓小区C座西一十二层</t>
  </si>
  <si>
    <t>韩艳</t>
  </si>
  <si>
    <t>4xx2xxx964x7242x65</t>
  </si>
  <si>
    <t>打工</t>
  </si>
  <si>
    <t>201802010503018</t>
  </si>
  <si>
    <t>王世学</t>
  </si>
  <si>
    <t>4xx2x4x958xxx64xx9</t>
  </si>
  <si>
    <t>个体</t>
  </si>
  <si>
    <t>祥和街17号楼2单元11号</t>
  </si>
  <si>
    <t>大河柳苑A区4号楼2单元西户A1三层</t>
  </si>
  <si>
    <t>201802010503019</t>
  </si>
  <si>
    <t>李冬梅</t>
  </si>
  <si>
    <t>4xx2x5x97xx2x22x29</t>
  </si>
  <si>
    <t>市火车站</t>
  </si>
  <si>
    <t>马市街2号楼3单元8号</t>
  </si>
  <si>
    <t>海盟新城小区12号楼二单元西2一层</t>
  </si>
  <si>
    <t>孙文胜</t>
  </si>
  <si>
    <t>4xx2x4x966x6x6xxxx</t>
  </si>
  <si>
    <t>市制线厂</t>
  </si>
  <si>
    <t>201802010503020</t>
  </si>
  <si>
    <t>土城</t>
  </si>
  <si>
    <t>蔡赟</t>
  </si>
  <si>
    <t>否</t>
  </si>
  <si>
    <t>4xx2x4x984x928xx2x</t>
  </si>
  <si>
    <t>土城中街2号祥和苑</t>
  </si>
  <si>
    <t>富乾公寓小区C座西一七层</t>
  </si>
  <si>
    <t>廖坤东</t>
  </si>
  <si>
    <t>44x582x985x6x45x36</t>
  </si>
  <si>
    <t>廖晟熙</t>
  </si>
  <si>
    <t>母女</t>
  </si>
  <si>
    <t>4xx2x42xx2xxx7xx27</t>
  </si>
  <si>
    <t>201802010503021</t>
  </si>
  <si>
    <t>鼎立</t>
  </si>
  <si>
    <t>王学涛</t>
  </si>
  <si>
    <t>4xx2x5x973x83xx538</t>
  </si>
  <si>
    <t>精细化工厂</t>
  </si>
  <si>
    <t>大王屯368号</t>
  </si>
  <si>
    <t>广宇新城小区5号楼7房七层</t>
  </si>
  <si>
    <t>201802010503022</t>
  </si>
  <si>
    <t>蓝天</t>
  </si>
  <si>
    <t>钟国庆</t>
  </si>
  <si>
    <t>4xx2xxx997x6x3xxx8</t>
  </si>
  <si>
    <t>东郊文庄公路段家属院1-101室</t>
  </si>
  <si>
    <t>富乾公寓小区C座西3四层</t>
  </si>
  <si>
    <t>201802010503023</t>
  </si>
  <si>
    <t>刘新梅</t>
  </si>
  <si>
    <t>4xx2x3x96xxx25xx22</t>
  </si>
  <si>
    <t>幸福西街15号</t>
  </si>
  <si>
    <t>富乾公寓小区C座西3三层</t>
  </si>
  <si>
    <t>吕继宗</t>
  </si>
  <si>
    <t>4x2822x953xx2xx23x</t>
  </si>
  <si>
    <t>201802010503024</t>
  </si>
  <si>
    <t>李琼</t>
  </si>
  <si>
    <t>4xx2x4x984x52x5xx5</t>
  </si>
  <si>
    <t>西郊乡政府家属院4-8号</t>
  </si>
  <si>
    <t>富乾公寓小区C座西一四层</t>
  </si>
  <si>
    <t>高娜</t>
  </si>
  <si>
    <t>4xxx84x987x5x7564x</t>
  </si>
  <si>
    <t>李稣钰</t>
  </si>
  <si>
    <t>父女</t>
  </si>
  <si>
    <t>4xx2xx2xx6x928xx26</t>
  </si>
  <si>
    <t>李稣峥</t>
  </si>
  <si>
    <t>4xxx842xx6x2252366</t>
  </si>
  <si>
    <t>201802010503025</t>
  </si>
  <si>
    <t>武夷</t>
  </si>
  <si>
    <t>何英</t>
  </si>
  <si>
    <t>4xx2x5x976x3x2xx2x</t>
  </si>
  <si>
    <t>东大化工集团</t>
  </si>
  <si>
    <t>武夷路交警家属院交警2号楼2单元5层西户</t>
  </si>
  <si>
    <t>富乾公寓小区C座西一九层</t>
  </si>
  <si>
    <t>李勇</t>
  </si>
  <si>
    <t>4xx2x5x973x7x4x5xx</t>
  </si>
  <si>
    <t>啤酒厂</t>
  </si>
  <si>
    <t>李欣遥</t>
  </si>
  <si>
    <t>4xx2x22xx4x92xxx48</t>
  </si>
  <si>
    <t>201802010503026</t>
  </si>
  <si>
    <t>乡直管</t>
  </si>
  <si>
    <t>李英敏</t>
  </si>
  <si>
    <t>4xx2xxx974xxx6xx43</t>
  </si>
  <si>
    <t>西郊乡政府</t>
  </si>
  <si>
    <t>仪北小区18号楼1单元303室</t>
  </si>
  <si>
    <t>富乾公寓小区C座西一五层</t>
  </si>
  <si>
    <t>赵强</t>
  </si>
  <si>
    <t>4xx2x3x973xxx5xx57</t>
  </si>
  <si>
    <t>无 业</t>
  </si>
  <si>
    <t>赵旭昊</t>
  </si>
  <si>
    <t>4xx2x3x999x73xxxx6</t>
  </si>
  <si>
    <t>201802010503001</t>
  </si>
  <si>
    <t>公交公司</t>
  </si>
  <si>
    <t>韩红震</t>
  </si>
  <si>
    <t>户主</t>
  </si>
  <si>
    <t xml:space="preserve">是
</t>
  </si>
  <si>
    <t>4xx2x4x976x9x74xx3</t>
  </si>
  <si>
    <t>无</t>
  </si>
  <si>
    <t>借住非直系亲属</t>
  </si>
  <si>
    <t>祥和街17号楼3单元12号</t>
  </si>
  <si>
    <t>大河柳苑A区4号楼2单元西户A1四层</t>
  </si>
  <si>
    <t>申利杰</t>
  </si>
  <si>
    <t>4xx223x979xx273547</t>
  </si>
  <si>
    <t>韩佳彤</t>
  </si>
  <si>
    <t xml:space="preserve">4xx2x42xx5x3x8xx4X
</t>
  </si>
  <si>
    <t>201802010503002</t>
  </si>
  <si>
    <t>邵青梅</t>
  </si>
  <si>
    <t>4xx2x4x97xx5x46x47</t>
  </si>
  <si>
    <t>祥和街3号楼1单元2号</t>
  </si>
  <si>
    <t>富乾公寓小区C座西一一层</t>
  </si>
  <si>
    <t>刘泽希</t>
  </si>
  <si>
    <t>4xx2x42xxxx2x66xx6</t>
  </si>
  <si>
    <t>201802010506006</t>
  </si>
  <si>
    <t>水稻</t>
  </si>
  <si>
    <t>回回寨</t>
  </si>
  <si>
    <t>尚进</t>
  </si>
  <si>
    <t>次子</t>
  </si>
  <si>
    <t>4xx2xxx997x5x85xx4</t>
  </si>
  <si>
    <t>借住</t>
  </si>
  <si>
    <t>回兴一街201</t>
  </si>
  <si>
    <t>鼎宇馨港小区15号楼西G-2十二层</t>
  </si>
  <si>
    <t>201802010506007</t>
  </si>
  <si>
    <t>西马</t>
  </si>
  <si>
    <t>1</t>
  </si>
  <si>
    <t>王岩松</t>
  </si>
  <si>
    <t>儿子</t>
  </si>
  <si>
    <t>4xx2xxx993xx285xxx</t>
  </si>
  <si>
    <t>西马街116</t>
  </si>
  <si>
    <t>金帝新生活小区9号楼东六层</t>
  </si>
  <si>
    <t>30</t>
  </si>
  <si>
    <t>201802010506008</t>
  </si>
  <si>
    <t>富平</t>
  </si>
  <si>
    <t>樊贞</t>
  </si>
  <si>
    <t>女儿</t>
  </si>
  <si>
    <t>4xx2x2x982x8x22x2X</t>
  </si>
  <si>
    <t>开封新区妇幼保健院</t>
  </si>
  <si>
    <t>龙源路19</t>
  </si>
  <si>
    <t>鼎宇馨港小区15号楼西G-2十四层</t>
  </si>
  <si>
    <t>201802010506009</t>
  </si>
  <si>
    <t>李清果</t>
  </si>
  <si>
    <t>母亲</t>
  </si>
  <si>
    <t>4xx2xxx96xxx265x2x</t>
  </si>
  <si>
    <t>鼎宇馨港小区15号楼西G-2十一层</t>
  </si>
  <si>
    <t>201802010506010</t>
  </si>
  <si>
    <t>尚亚洲</t>
  </si>
  <si>
    <t>4xx2xxx998x2x45xx8</t>
  </si>
  <si>
    <t>回兴 一街172</t>
  </si>
  <si>
    <t>富乾公寓小区B座2九层</t>
  </si>
  <si>
    <t>201802010506011</t>
  </si>
  <si>
    <t>李亚军</t>
  </si>
  <si>
    <t>4xx2xxx999x62x5xx9</t>
  </si>
  <si>
    <t>回兴一街13</t>
  </si>
  <si>
    <t>鼎宇馨港小区15号楼西G-2十七层</t>
  </si>
  <si>
    <t>201802010506012</t>
  </si>
  <si>
    <t>杨桥</t>
  </si>
  <si>
    <t>郝建勇</t>
  </si>
  <si>
    <t>4xx2xxx983x7245xx4</t>
  </si>
  <si>
    <t>杨桥一街164</t>
  </si>
  <si>
    <t>海盟新城小区12号楼二单元西一户二层</t>
  </si>
  <si>
    <t>201802010506013</t>
  </si>
  <si>
    <t>3</t>
  </si>
  <si>
    <t>韩瑞祥</t>
  </si>
  <si>
    <t>4xx2xxx987x82x5xx3</t>
  </si>
  <si>
    <t>西马街9</t>
  </si>
  <si>
    <t>鼎宇馨港小区15号楼西G-2十八层</t>
  </si>
  <si>
    <t>韩昕怡</t>
  </si>
  <si>
    <t>孙女</t>
  </si>
  <si>
    <t>4xx2xx2xx9x2x7xx8x</t>
  </si>
  <si>
    <t>韩昕泽</t>
  </si>
  <si>
    <t>孙子</t>
  </si>
  <si>
    <t>4xx2xx2xx2xx2xxx33</t>
  </si>
  <si>
    <t>36</t>
  </si>
  <si>
    <t>201802010506014</t>
  </si>
  <si>
    <t>南北堤</t>
  </si>
  <si>
    <t xml:space="preserve">王雨 </t>
  </si>
  <si>
    <t>4xx2xxx99xxx285x36</t>
  </si>
  <si>
    <t>开发区消防队</t>
  </si>
  <si>
    <t>南北堤二街185</t>
  </si>
  <si>
    <t>鼎宇馨港小区14号楼西G-2七层</t>
  </si>
  <si>
    <t>张蒙蒙</t>
  </si>
  <si>
    <t>儿媳</t>
  </si>
  <si>
    <t>4x2724x989xxxx4885</t>
  </si>
  <si>
    <t>示范区工商分局</t>
  </si>
  <si>
    <t>王清函</t>
  </si>
  <si>
    <t>4xx2xx2xx6x62xxx43</t>
  </si>
  <si>
    <t>201802010506015</t>
  </si>
  <si>
    <t>花西</t>
  </si>
  <si>
    <t>2</t>
  </si>
  <si>
    <t>薛盼盼</t>
  </si>
  <si>
    <t>4xx2xxx992x2x75x25</t>
  </si>
  <si>
    <t>花生庄二组8号</t>
  </si>
  <si>
    <t>鼎宇馨港小区15号楼西G-1二层</t>
  </si>
  <si>
    <t>姜广睢</t>
  </si>
  <si>
    <t>女婿</t>
  </si>
  <si>
    <t>4xx422x99xx2xx66xx</t>
  </si>
  <si>
    <t>201802010506016</t>
  </si>
  <si>
    <t>马头</t>
  </si>
  <si>
    <t>张新胜</t>
  </si>
  <si>
    <t>4xx2xxx97xx8x45xx6</t>
  </si>
  <si>
    <t>马头四街104</t>
  </si>
  <si>
    <t>鼎宇馨港小区14号楼西2G-3六层</t>
  </si>
  <si>
    <t>童秀丽</t>
  </si>
  <si>
    <t>4xx2xxx972xxx76x43</t>
  </si>
  <si>
    <t>张佳琦</t>
  </si>
  <si>
    <t>4xx2xx2xx3x2xx8x88</t>
  </si>
  <si>
    <t>201802010506017</t>
  </si>
  <si>
    <t>4</t>
  </si>
  <si>
    <t>王大勇</t>
  </si>
  <si>
    <t>4xx2xxx979x8x25x56</t>
  </si>
  <si>
    <t>杨桥一街449</t>
  </si>
  <si>
    <t>海盟新城小区12号楼二单元西一户三层</t>
  </si>
  <si>
    <t>郝丽华</t>
  </si>
  <si>
    <t>4xx2xxx98xx2x45x27</t>
  </si>
  <si>
    <t>王俊然</t>
  </si>
  <si>
    <t>4xx2xx2xx5x628xx3x</t>
  </si>
  <si>
    <t>王俊雯</t>
  </si>
  <si>
    <t>4xx2xx2xx7x825xx68</t>
  </si>
  <si>
    <t>201802010506018</t>
  </si>
  <si>
    <t>堤角</t>
  </si>
  <si>
    <t>王红英</t>
  </si>
  <si>
    <t>兄妹</t>
  </si>
  <si>
    <t>4xx2xxx975x2x55x2x</t>
  </si>
  <si>
    <t>堤角街185</t>
  </si>
  <si>
    <t>海盟新城小区12号楼二单元西一户七层</t>
  </si>
  <si>
    <t>王梓</t>
  </si>
  <si>
    <t>外甥</t>
  </si>
  <si>
    <t>4xx2xx2xx5x928xx9x</t>
  </si>
  <si>
    <t>201802010506019</t>
  </si>
  <si>
    <t>张湾</t>
  </si>
  <si>
    <t>赵艳莉</t>
  </si>
  <si>
    <t>4xx2xxx975x9x35x46</t>
  </si>
  <si>
    <t>张湾村286</t>
  </si>
  <si>
    <t>金帝新生活小区9号楼西八层</t>
  </si>
  <si>
    <t>冯兴国</t>
  </si>
  <si>
    <t>4xx2x5x97xx6x7xxxx</t>
  </si>
  <si>
    <t>冯琪雯</t>
  </si>
  <si>
    <t>4xx2x42xxxx2x86x28</t>
  </si>
  <si>
    <t>201802010506020</t>
  </si>
  <si>
    <t>李小辉</t>
  </si>
  <si>
    <t>4xx2xxx988xx2x5xxx</t>
  </si>
  <si>
    <t>回兴一街54</t>
  </si>
  <si>
    <t>鼎宇馨港小区15号楼西G-2十六层</t>
  </si>
  <si>
    <t>尚云云</t>
  </si>
  <si>
    <t>4xx2xxx989x2265x2x</t>
  </si>
  <si>
    <t>李文博</t>
  </si>
  <si>
    <t>4xx2xx2xx5x822xx53</t>
  </si>
  <si>
    <t>李雯熙</t>
  </si>
  <si>
    <t>4xx2xx2xx7x7xxxx67</t>
  </si>
  <si>
    <t>201802010506001</t>
  </si>
  <si>
    <t>孙国永</t>
  </si>
  <si>
    <t>4xx2xxx98xx2x25x3x</t>
  </si>
  <si>
    <t>交通六公司</t>
  </si>
  <si>
    <t>租赁</t>
  </si>
  <si>
    <t>南正门新村81号</t>
  </si>
  <si>
    <t>海盟新城小区12号楼二单元西一户九层</t>
  </si>
  <si>
    <t>周小娟</t>
  </si>
  <si>
    <t>4xx2xxx979xxxx5x26</t>
  </si>
  <si>
    <t>孙睿驰</t>
  </si>
  <si>
    <t>4xx2xx2xx3x9x28xxx</t>
  </si>
  <si>
    <t>孙睿靓</t>
  </si>
  <si>
    <t>4xx2xx2xx3xx29xx8x</t>
  </si>
  <si>
    <t>201802010506002</t>
  </si>
  <si>
    <t xml:space="preserve"> 张湾</t>
  </si>
  <si>
    <t>张利利</t>
  </si>
  <si>
    <t>4xx2xxx982x23x6x2x</t>
  </si>
  <si>
    <t>金明区张湾街56号</t>
  </si>
  <si>
    <t>海盟新城小区12号楼二单元西一户十层</t>
  </si>
  <si>
    <t>王跃航</t>
  </si>
  <si>
    <t>4xx2xx2xxxx9x5xx58</t>
  </si>
  <si>
    <t>宋城</t>
  </si>
  <si>
    <t>康平</t>
  </si>
  <si>
    <t>李军</t>
  </si>
  <si>
    <t>4xx2x4x968xxx26xxx</t>
  </si>
  <si>
    <t>康平家园19-302</t>
  </si>
  <si>
    <t>富乾公寓C座7层西3</t>
  </si>
  <si>
    <t>李星果</t>
  </si>
  <si>
    <t>4xx2xx2xx7xx24xx26</t>
  </si>
  <si>
    <t>单盟</t>
  </si>
  <si>
    <t>4xx2x3x987x923xx45</t>
  </si>
  <si>
    <t>大梁路市技校生活区2-西-5-东户</t>
  </si>
  <si>
    <t>鼎宇新港14号楼2层西G2</t>
  </si>
  <si>
    <t>苏陶</t>
  </si>
  <si>
    <t>外甥女</t>
  </si>
  <si>
    <t>4xx2x3x992x7x92x27</t>
  </si>
  <si>
    <t>康平家园8-2-201</t>
  </si>
  <si>
    <t>海盟新城12号楼2单元5层西1户</t>
  </si>
  <si>
    <t>集英</t>
  </si>
  <si>
    <t>殷跃成</t>
  </si>
  <si>
    <t>4xx2x4x965xxx64x3x</t>
  </si>
  <si>
    <t>集英花园C区16-2-101</t>
  </si>
  <si>
    <t>大河柳苑A区4号楼2单元1层东户A1</t>
  </si>
  <si>
    <t>安连勇</t>
  </si>
  <si>
    <t>372829x978x8243xx8</t>
  </si>
  <si>
    <t>公职</t>
  </si>
  <si>
    <t>荣勋花园7-1-401</t>
  </si>
  <si>
    <t>金帝新生活9号楼1单
元3层中东户</t>
  </si>
  <si>
    <t>肖宣</t>
  </si>
  <si>
    <t>妻子</t>
  </si>
  <si>
    <t>4xx2x4x984xxx86x28</t>
  </si>
  <si>
    <t>安一诺</t>
  </si>
  <si>
    <t>4xx2xx2xx8x6xx
xxx3</t>
  </si>
  <si>
    <t>安政阳</t>
  </si>
  <si>
    <t>4xx2xx2xx9x6xx
xx28</t>
  </si>
  <si>
    <t>李英</t>
  </si>
  <si>
    <t>4xx2x4x953x23x6x2x</t>
  </si>
  <si>
    <t>龙城锦绣A区14号楼2单元201</t>
  </si>
  <si>
    <t>广宇新城5号楼西6-七层</t>
  </si>
  <si>
    <t>陈曦</t>
  </si>
  <si>
    <t>4xx2x3x954xxx7x5x3</t>
  </si>
  <si>
    <t>黄汴河中街10号5号楼1层9号</t>
  </si>
  <si>
    <t>广宇新城5号楼西8八层</t>
  </si>
  <si>
    <t>金祥</t>
  </si>
  <si>
    <t>郭留洋</t>
  </si>
  <si>
    <t>前妻</t>
  </si>
  <si>
    <t>4x2822x976x2264xx4</t>
  </si>
  <si>
    <t>森林半岛46号楼东单元10层东户</t>
  </si>
  <si>
    <t>金帝新生活1号楼2单元6层东户</t>
  </si>
  <si>
    <t>金裕</t>
  </si>
  <si>
    <t>韩文锦</t>
  </si>
  <si>
    <t>4xx2x2x943x223xx26</t>
  </si>
  <si>
    <t>金鼎丽都1号楼1单元6层中户</t>
  </si>
  <si>
    <t>金帝新生活9号楼1单
元3层东户</t>
  </si>
  <si>
    <t>李少丹</t>
  </si>
  <si>
    <t>其他亲属</t>
  </si>
  <si>
    <t>4x2722x984x5283xx2</t>
  </si>
  <si>
    <t>黄河大桥管理处家属院2号楼1单元502</t>
  </si>
  <si>
    <t>鼎宇新港14号楼13层西G2</t>
  </si>
  <si>
    <t>荆军霞</t>
  </si>
  <si>
    <t>4xx2x5x963x8x6x526</t>
  </si>
  <si>
    <t>丽阳名郡1-1-702</t>
  </si>
  <si>
    <t>广宇新城5号楼西7十层</t>
  </si>
  <si>
    <t>开元</t>
  </si>
  <si>
    <t>靳丽平</t>
  </si>
  <si>
    <t>姐姐</t>
  </si>
  <si>
    <t>4xx2x5x962xxx3xx2x</t>
  </si>
  <si>
    <t>金池名郡83号楼2单元201</t>
  </si>
  <si>
    <t>海盟新城12号楼2单元6层西1户</t>
  </si>
  <si>
    <t>金康</t>
  </si>
  <si>
    <t>张鸣</t>
  </si>
  <si>
    <t>4xx2x3x988x427x539</t>
  </si>
  <si>
    <t>金康苑13号楼1单元201</t>
  </si>
  <si>
    <t>富乾公寓C座西3一层</t>
  </si>
  <si>
    <t>王菲菲</t>
  </si>
  <si>
    <t>长女</t>
  </si>
  <si>
    <t>4xx2x3x992x2x3xx47</t>
  </si>
  <si>
    <t>张博涵</t>
  </si>
  <si>
    <t>4xx2xx2xx6xxx4xxx5</t>
  </si>
  <si>
    <t>闫飞</t>
  </si>
  <si>
    <t>长子</t>
  </si>
  <si>
    <t>4xx2x5x985x9x7xx52</t>
  </si>
  <si>
    <t>金康苑19号楼3单元201</t>
  </si>
  <si>
    <t>广宇新城5号楼西7十一层</t>
  </si>
  <si>
    <t>游彩红</t>
  </si>
  <si>
    <t>4xx222x985xx272525</t>
  </si>
  <si>
    <t>闫朕溪</t>
  </si>
  <si>
    <t>4xx2xx2xxxxx2xxx38</t>
  </si>
  <si>
    <t>姜伟</t>
  </si>
  <si>
    <t>4xx2x3x964x8x5x5x7</t>
  </si>
  <si>
    <t>仁和屯科印家属楼1单元203</t>
  </si>
  <si>
    <t>富乾公寓C座西3二层</t>
  </si>
  <si>
    <t>张蕊</t>
  </si>
  <si>
    <t>4xx2x3x98xx5xxx549</t>
  </si>
  <si>
    <t>富乾公寓B座一单元西4-2层</t>
  </si>
  <si>
    <t>王明明</t>
  </si>
  <si>
    <t>4xx325x98xx4xx3536</t>
  </si>
  <si>
    <t>王禹轩</t>
  </si>
  <si>
    <t>外孙</t>
  </si>
  <si>
    <t>4xx2xx2xx8x524xxxx</t>
  </si>
  <si>
    <t>蓝苑</t>
  </si>
  <si>
    <t>倪彤竹</t>
  </si>
  <si>
    <t>4xx2x5x977x2x42x32</t>
  </si>
  <si>
    <t>文绣花园16号楼2单元701</t>
  </si>
  <si>
    <t>大河柳苑A区4号楼2单元4层东户A1</t>
  </si>
  <si>
    <t>张亚静</t>
  </si>
  <si>
    <t>4xx825x982x2283x27</t>
  </si>
  <si>
    <t>倪思扬</t>
  </si>
  <si>
    <t>4xx2x52xx5x3x7xx36</t>
  </si>
  <si>
    <t>倪可歆</t>
  </si>
  <si>
    <t>4xx2xx2xx7x2x7xx4x</t>
  </si>
  <si>
    <t>韩继平</t>
  </si>
  <si>
    <t>4xx2x5x953xxx5x538</t>
  </si>
  <si>
    <t>文绣花园16号楼2单元602</t>
  </si>
  <si>
    <t>富乾公寓C座一层西3</t>
  </si>
  <si>
    <t>唐秋兰</t>
  </si>
  <si>
    <t>4xx2x5x957x626x52x</t>
  </si>
  <si>
    <t>张永红</t>
  </si>
  <si>
    <t>4xx22xx976x32x562x</t>
  </si>
  <si>
    <t>锦豪丽苑5号楼1单元501东户</t>
  </si>
  <si>
    <t>富乾公寓B座1单元西2六层</t>
  </si>
  <si>
    <t>戚震</t>
  </si>
  <si>
    <t>4x2728x978x9x9x23x</t>
  </si>
  <si>
    <t>文绣花园2号楼3单元301</t>
  </si>
  <si>
    <t>鼎宇新港15号楼6层西G-2</t>
  </si>
  <si>
    <t>朱玉萍</t>
  </si>
  <si>
    <t>4x2728x973xxx9x225</t>
  </si>
  <si>
    <t>戚豪杰</t>
  </si>
  <si>
    <t>4x27282xxxx3x3x2x7</t>
  </si>
  <si>
    <t>戚小宇</t>
  </si>
  <si>
    <t>4x2728x997x2x7x246</t>
  </si>
  <si>
    <t>201802010502012</t>
  </si>
  <si>
    <t>梁苑办事处</t>
  </si>
  <si>
    <t>梁苑社区</t>
  </si>
  <si>
    <t>席晗</t>
  </si>
  <si>
    <t>4xx2x2x992x2x52xx2</t>
  </si>
  <si>
    <t>自由职业</t>
  </si>
  <si>
    <t>梁苑新村32号楼1单元8号</t>
  </si>
  <si>
    <t>海盟新城12-2-8-西1</t>
  </si>
  <si>
    <t>201802010502031</t>
  </si>
  <si>
    <t>王爱新</t>
  </si>
  <si>
    <t>4xx2x2x972xxx9x52X</t>
  </si>
  <si>
    <t>梁苑新村54号楼4单元2号</t>
  </si>
  <si>
    <t>海盟新城12-2-11-西1</t>
  </si>
  <si>
    <t>201802010502048</t>
  </si>
  <si>
    <t>航天社区</t>
  </si>
  <si>
    <t>徐红玮</t>
  </si>
  <si>
    <t>4xx2x5x972x62xxx48</t>
  </si>
  <si>
    <t>打零工</t>
  </si>
  <si>
    <t>租房</t>
  </si>
  <si>
    <t>万发苑小区5号楼3单元302号</t>
  </si>
  <si>
    <t>海盟新城12-2-12-西1</t>
  </si>
  <si>
    <t>201802010502017</t>
  </si>
  <si>
    <t>江芋霖</t>
  </si>
  <si>
    <t>4xx2x2x978x4x9xx27</t>
  </si>
  <si>
    <t>圆梦家具城</t>
  </si>
  <si>
    <t>梁苑新村6号楼410号</t>
  </si>
  <si>
    <t>海盟新城12-2-13-西1</t>
  </si>
  <si>
    <t>耿翊博</t>
  </si>
  <si>
    <t>4xx2xx2xxxxxx69xx97</t>
  </si>
  <si>
    <t>梁苑小学</t>
  </si>
  <si>
    <t>201802010502050</t>
  </si>
  <si>
    <t>刘永辉</t>
  </si>
  <si>
    <t>4xx2x4x97xx9x54x5X</t>
  </si>
  <si>
    <t>西关北街10-1-9</t>
  </si>
  <si>
    <t>海盟新城12-2-14-西1</t>
  </si>
  <si>
    <t>姚俊霞</t>
  </si>
  <si>
    <t>4x2323x97xx2x3xx45</t>
  </si>
  <si>
    <t>刘子乐</t>
  </si>
  <si>
    <t>4xx2xx2xx6xxx3xx22</t>
  </si>
  <si>
    <t>开封市十三中</t>
  </si>
  <si>
    <t>201802010502008</t>
  </si>
  <si>
    <t>付浩</t>
  </si>
  <si>
    <t>4xx2x2x97xx9x22xxx</t>
  </si>
  <si>
    <t>豫鹰农用机械厂</t>
  </si>
  <si>
    <t>梁苑新村6号楼106号</t>
  </si>
  <si>
    <t>海盟新城12-2-15-西1</t>
  </si>
  <si>
    <t>付泽文</t>
  </si>
  <si>
    <t>4xx2x2xxx2x4x42xx5</t>
  </si>
  <si>
    <t>开封文化旅游学校</t>
  </si>
  <si>
    <t>201802010502015</t>
  </si>
  <si>
    <t>李丹</t>
  </si>
  <si>
    <t>4xx2x2x987x2x82x2x</t>
  </si>
  <si>
    <t>海盟新城12-2-16-西1</t>
  </si>
  <si>
    <t>马洪杰</t>
  </si>
  <si>
    <t>4xx2x3x988x7x9x5x8</t>
  </si>
  <si>
    <t>马歆雨</t>
  </si>
  <si>
    <t>4xx2x32xx2x2x8xx2x</t>
  </si>
  <si>
    <t>回族幼儿园</t>
  </si>
  <si>
    <t>马歆蕊</t>
  </si>
  <si>
    <t>4xx2x32xx7xx3xxx22</t>
  </si>
  <si>
    <t>201802010502002</t>
  </si>
  <si>
    <t>梁苑</t>
  </si>
  <si>
    <t>航天</t>
  </si>
  <si>
    <t>李宝珠</t>
  </si>
  <si>
    <t>4xx2x2x98xx5x2xx22</t>
  </si>
  <si>
    <t>公交三公司</t>
  </si>
  <si>
    <t>金明区西关北街10号楼2单元12号</t>
  </si>
  <si>
    <t>海盟新城12-2-17-西1</t>
  </si>
  <si>
    <t>程冠楠</t>
  </si>
  <si>
    <t>丈夫</t>
  </si>
  <si>
    <t>4xx2x2x98xxx3x2xxx</t>
  </si>
  <si>
    <t>十一化建</t>
  </si>
  <si>
    <t>程家豪</t>
  </si>
  <si>
    <t>4xx2xx2xx5xx2xxx32</t>
  </si>
  <si>
    <t>十四中学</t>
  </si>
  <si>
    <t>程家威</t>
  </si>
  <si>
    <t>4xx2xx2xx7x2x6xx93</t>
  </si>
  <si>
    <t>201802010502066</t>
  </si>
  <si>
    <t>阳光社区</t>
  </si>
  <si>
    <t>李汴兴</t>
  </si>
  <si>
    <t>4xx2x4x964x9x92x36</t>
  </si>
  <si>
    <t>小北岗95号</t>
  </si>
  <si>
    <t>海盟新城12-2-18-西1</t>
  </si>
  <si>
    <t>雷翠英</t>
  </si>
  <si>
    <t>432927x979x9295246</t>
  </si>
  <si>
    <t>李琢弈</t>
  </si>
  <si>
    <t>4xx2xx2xx5x2xxxx89</t>
  </si>
  <si>
    <t>求实中学</t>
  </si>
  <si>
    <t>201802010502021</t>
  </si>
  <si>
    <t>王欣燕</t>
  </si>
  <si>
    <t>4xx2x4x98xx8x7xx47</t>
  </si>
  <si>
    <t>开封市儿童医院</t>
  </si>
  <si>
    <t>梁苑新村8号楼5号</t>
  </si>
  <si>
    <t>海盟新城12-2-2-西2</t>
  </si>
  <si>
    <t>张善迪</t>
  </si>
  <si>
    <t>4xx2xx2xx5xx26xx43</t>
  </si>
  <si>
    <t>开封市河大附中</t>
  </si>
  <si>
    <t>201802010502020</t>
  </si>
  <si>
    <t>窦延</t>
  </si>
  <si>
    <t>4xx2x2x989xx3x2xx7</t>
  </si>
  <si>
    <t>河南大学淮河医院</t>
  </si>
  <si>
    <t>梁苑新村18号楼22号</t>
  </si>
  <si>
    <t>海盟新城12-2-3-西2</t>
  </si>
  <si>
    <t>王晶红</t>
  </si>
  <si>
    <t>4xx523x987xxx33x4X</t>
  </si>
  <si>
    <t>窦芊羽</t>
  </si>
  <si>
    <t>4xx2xx2xx6xx3xxx84</t>
  </si>
  <si>
    <t>201802010502046</t>
  </si>
  <si>
    <t>刘若愚</t>
  </si>
  <si>
    <t>4xx2x2x996x6282x32</t>
  </si>
  <si>
    <t>梁苑新村56-308</t>
  </si>
  <si>
    <t>海盟新城12-2-4-西2</t>
  </si>
  <si>
    <t>201802010502006</t>
  </si>
  <si>
    <t>苑祎博</t>
  </si>
  <si>
    <t>本人</t>
  </si>
  <si>
    <t>4xx2x2x994x4x52xxx</t>
  </si>
  <si>
    <t>梁苑新村54号楼4单元4号</t>
  </si>
  <si>
    <t>海盟新城12-2-5-西2</t>
  </si>
  <si>
    <t>201802010502003</t>
  </si>
  <si>
    <t>大宏</t>
  </si>
  <si>
    <t>赵俊超</t>
  </si>
  <si>
    <t>4xx224x985x43x2xx6</t>
  </si>
  <si>
    <t>公共交通总公司</t>
  </si>
  <si>
    <t>金明区黄河大街北段建业大宏城市花园9号楼中单元6层西户</t>
  </si>
  <si>
    <t>海盟新城12-1-9-东1</t>
  </si>
  <si>
    <t>侯小娟</t>
  </si>
  <si>
    <t>4xx2xxx982xxx65x25</t>
  </si>
  <si>
    <t>赵思哲</t>
  </si>
  <si>
    <t>4xx2xx2xxxxx22xx35</t>
  </si>
  <si>
    <t>实验小学</t>
  </si>
  <si>
    <t>201802010502009</t>
  </si>
  <si>
    <t>赵秀花</t>
  </si>
  <si>
    <t>4x2724x972x2237x26</t>
  </si>
  <si>
    <t>梁苑新村61号楼4单元402号</t>
  </si>
  <si>
    <t>建丰新城11-1-1-4</t>
  </si>
  <si>
    <t>201802010502004</t>
  </si>
  <si>
    <t>赵杨</t>
  </si>
  <si>
    <t>4xx2x2x987x2x6x5x8</t>
  </si>
  <si>
    <t>公交五公司</t>
  </si>
  <si>
    <t>金明区黄河大街北段建业大宏城市花园19号楼西单元5层西户</t>
  </si>
  <si>
    <t>建丰新城11-1-2-4</t>
  </si>
  <si>
    <t>201802010502045</t>
  </si>
  <si>
    <t>倪祥</t>
  </si>
  <si>
    <t>4xx2x4x966x8x95xxx</t>
  </si>
  <si>
    <t>西关街蓝天楼105号</t>
  </si>
  <si>
    <t>建丰新城10-1-2-5</t>
  </si>
  <si>
    <t>201802010502032</t>
  </si>
  <si>
    <t>杨光</t>
  </si>
  <si>
    <t>4xx2x2x993x2x6x5x5</t>
  </si>
  <si>
    <t>顶鲜杂辩饭店</t>
  </si>
  <si>
    <t>梁苑新村65号楼3号</t>
  </si>
  <si>
    <t>建丰新城10-1-3-5</t>
  </si>
  <si>
    <t>201802010502041</t>
  </si>
  <si>
    <t>孙汴玲</t>
  </si>
  <si>
    <t>4xx2x2x962x3x7x528</t>
  </si>
  <si>
    <t>梁苑新村1号楼1单元3号</t>
  </si>
  <si>
    <t>建丰新城10-1-4-5</t>
  </si>
  <si>
    <t>201802010502014</t>
  </si>
  <si>
    <t>李侃</t>
  </si>
  <si>
    <t>4xx2x2x967x9292xxx</t>
  </si>
  <si>
    <t>梁苑新村52号楼2单元8号</t>
  </si>
  <si>
    <t>金帝新生活9-1-1-中东</t>
  </si>
  <si>
    <t>陈美玲</t>
  </si>
  <si>
    <t>4xx2x2x968x822x525</t>
  </si>
  <si>
    <t>201802010502057</t>
  </si>
  <si>
    <t>大宏社区</t>
  </si>
  <si>
    <t>高国庆</t>
  </si>
  <si>
    <t>4xx2x2x97xx9x3x5x9</t>
  </si>
  <si>
    <t xml:space="preserve">大宏城市花园14号东-1-东 </t>
  </si>
  <si>
    <t>金帝新生活9-1-2-中东</t>
  </si>
  <si>
    <t>师艳华</t>
  </si>
  <si>
    <t>4xx2xxx973x7xx5x8X</t>
  </si>
  <si>
    <t>高思达</t>
  </si>
  <si>
    <t>4xx2x2x998xxx3x5xx</t>
  </si>
  <si>
    <t>201802010502023</t>
  </si>
  <si>
    <t>陈娟萍</t>
  </si>
  <si>
    <t>4xx223x975x4x4xx28</t>
  </si>
  <si>
    <t>梁苑新村63号楼1号</t>
  </si>
  <si>
    <t>金帝新生活9-1-4-中东</t>
  </si>
  <si>
    <t>冯祥</t>
  </si>
  <si>
    <t>4xx2x2x979xxxx2xx7</t>
  </si>
  <si>
    <t>冯凯蒂</t>
  </si>
  <si>
    <t>201802010502024</t>
  </si>
  <si>
    <t>廖爱荣</t>
  </si>
  <si>
    <t>4xx2x4x956x6x34x25</t>
  </si>
  <si>
    <t>梁苑新村61号楼5单元5号</t>
  </si>
  <si>
    <t>金帝新生活9-1-5-中东</t>
  </si>
  <si>
    <t>201802010502026</t>
  </si>
  <si>
    <t>张宝华</t>
  </si>
  <si>
    <t>4xx2x2x956x7xxxx25</t>
  </si>
  <si>
    <t>梁苑新村11号楼5号</t>
  </si>
  <si>
    <t>金帝新生活9-1-11-中东</t>
  </si>
  <si>
    <t>201802010502056</t>
  </si>
  <si>
    <t>朱昱锟</t>
  </si>
  <si>
    <t>4xx2x4x994xxx85xx5</t>
  </si>
  <si>
    <t>嘉泰新城13-2-2-202</t>
  </si>
  <si>
    <t>金帝新生活9-1-9-东</t>
  </si>
  <si>
    <t>201802010502044</t>
  </si>
  <si>
    <t>王雪曼</t>
  </si>
  <si>
    <t>4xx2x2x975x2x72x27</t>
  </si>
  <si>
    <t xml:space="preserve">梁苑新村27号楼207号
</t>
  </si>
  <si>
    <t>圳宇花园12-西立面-11-南5</t>
  </si>
  <si>
    <t>刘继合</t>
  </si>
  <si>
    <t>4xx2xxx972x6295xx8</t>
  </si>
  <si>
    <t>郑州铁路局</t>
  </si>
  <si>
    <t>刘亦桐</t>
  </si>
  <si>
    <t>4xx2x22xxxxx3x2xx8</t>
  </si>
  <si>
    <t>开封第二十五中学</t>
  </si>
  <si>
    <t>201802010502037</t>
  </si>
  <si>
    <t>李书香</t>
  </si>
  <si>
    <t>x3x434x963xxx92425</t>
  </si>
  <si>
    <t>梁苑新村45号楼4单元4号</t>
  </si>
  <si>
    <t>圳宇花园12-西立面-12-南5</t>
  </si>
  <si>
    <t>201802010502033</t>
  </si>
  <si>
    <t>赵宏</t>
  </si>
  <si>
    <t>4xx2x2x953x72xx524</t>
  </si>
  <si>
    <t>梁苑新村18号楼3单元</t>
  </si>
  <si>
    <t>圳宇花园12-西立面-13-南5</t>
  </si>
  <si>
    <t>201802010502034</t>
  </si>
  <si>
    <t>白全通</t>
  </si>
  <si>
    <t>4xx2x2x992x5x52xx8</t>
  </si>
  <si>
    <t>梁苑新村45号楼405号</t>
  </si>
  <si>
    <t>圳宇花园12-西立面-14-南5</t>
  </si>
  <si>
    <t>201802010502039</t>
  </si>
  <si>
    <t>王峥</t>
  </si>
  <si>
    <t>4xx2x4x974x7x95x27</t>
  </si>
  <si>
    <t>梁苑新村13号楼2单元1号</t>
  </si>
  <si>
    <t>圳宇花园12-西立面-15-南5</t>
  </si>
  <si>
    <t>201802010502036</t>
  </si>
  <si>
    <t>王超然</t>
  </si>
  <si>
    <t>4xx2x2x993xxx82x2x</t>
  </si>
  <si>
    <t>梁苑新村34号楼3单元1号</t>
  </si>
  <si>
    <t>圳宇花园12-西立面-16-南5</t>
  </si>
  <si>
    <t>201802010502029</t>
  </si>
  <si>
    <t>刘汴军</t>
  </si>
  <si>
    <t>4xx2x2x966x828x5x5</t>
  </si>
  <si>
    <t>市汽车配件厂</t>
  </si>
  <si>
    <t>梁苑新村42号楼4单元7号</t>
  </si>
  <si>
    <t>圳宇花园12-西立面-17-南5</t>
  </si>
  <si>
    <t>陈红燕</t>
  </si>
  <si>
    <t>4xx2x4x965x3xx4x2x</t>
  </si>
  <si>
    <t>201802010502016</t>
  </si>
  <si>
    <t>马泉</t>
  </si>
  <si>
    <t>4xx2x2x985x7x42xx2</t>
  </si>
  <si>
    <t>梁苑新村67号楼22号</t>
  </si>
  <si>
    <t>广宇新城5-1-3-6</t>
  </si>
  <si>
    <t>褚思楠</t>
  </si>
  <si>
    <t>4xx2x2x987x2x8x52x</t>
  </si>
  <si>
    <t>城南粮库</t>
  </si>
  <si>
    <t>201802010502067</t>
  </si>
  <si>
    <t>顾尘凌</t>
  </si>
  <si>
    <t xml:space="preserve">4xx2x4x995x324xx46
</t>
  </si>
  <si>
    <t>宋城街道办事处金宋社区</t>
  </si>
  <si>
    <t>阳光新天地4号楼2-602</t>
  </si>
  <si>
    <t>广宇新城5-1-4-6</t>
  </si>
  <si>
    <t>201802010502043</t>
  </si>
  <si>
    <t>孔令翠</t>
  </si>
  <si>
    <t>4xx2x2x948x7x52x2x</t>
  </si>
  <si>
    <t>梁苑新村48号楼1单元2号</t>
  </si>
  <si>
    <t>广宇新城5-1-5-6</t>
  </si>
  <si>
    <t>201502010502278</t>
  </si>
  <si>
    <t>小北岗</t>
  </si>
  <si>
    <t>杨新文</t>
  </si>
  <si>
    <t>4xx2x5x957x6x2x5x6</t>
  </si>
  <si>
    <t>西环路北段15号1号楼3单元8号</t>
  </si>
  <si>
    <t>广宇新城5-1-8-6</t>
  </si>
  <si>
    <t>刘嘉</t>
  </si>
  <si>
    <t>配偶</t>
  </si>
  <si>
    <t>4xx2x4x958x2xx3x29</t>
  </si>
  <si>
    <t>201802010502019</t>
  </si>
  <si>
    <t>范小东</t>
  </si>
  <si>
    <t>4xx2x5x969xxx6x527</t>
  </si>
  <si>
    <t>河南开利空分设备集团有限公司</t>
  </si>
  <si>
    <t>梁苑新村57号楼3单元7号</t>
  </si>
  <si>
    <t>新海花园2-2-11-东2</t>
  </si>
  <si>
    <t>201802010502062</t>
  </si>
  <si>
    <t>万宝社区</t>
  </si>
  <si>
    <t xml:space="preserve"> 张艳                                  </t>
  </si>
  <si>
    <t>4xx2xxx968x43xxx49</t>
  </si>
  <si>
    <t>马市四街46号院2号楼2单元1号</t>
  </si>
  <si>
    <t>建丰新城11号-4单元-4层</t>
  </si>
  <si>
    <t>201802010502060</t>
  </si>
  <si>
    <t>王斐</t>
  </si>
  <si>
    <t>4xx2x4x983x3xx4x34</t>
  </si>
  <si>
    <t>市高速公路收费站</t>
  </si>
  <si>
    <t xml:space="preserve">大宏城市花园52号西-1-西 </t>
  </si>
  <si>
    <t>富乾公寓小区B座一单元（西）8层2号</t>
  </si>
  <si>
    <t>翟丽娟</t>
  </si>
  <si>
    <t>4xx2x5x987xxxxx527</t>
  </si>
  <si>
    <t>王奕淇</t>
  </si>
  <si>
    <t>4xx2x42xx3x5x9xx49</t>
  </si>
  <si>
    <t>王煜晗</t>
  </si>
  <si>
    <t>4xx2xx2xx8x2x5xx9x</t>
  </si>
  <si>
    <t>201802010502063</t>
  </si>
  <si>
    <t>高会敏</t>
  </si>
  <si>
    <t>4xx224x977xxxx392x</t>
  </si>
  <si>
    <t>马市四街四队</t>
  </si>
  <si>
    <t>富乾公寓小区B座一单元（西）十一层2号</t>
  </si>
  <si>
    <t>201802010502005</t>
  </si>
  <si>
    <t>蔡九斤</t>
  </si>
  <si>
    <t>4xx2x5x967x62xxx39</t>
  </si>
  <si>
    <t>破产</t>
  </si>
  <si>
    <t>梁苑新村39号楼210号</t>
  </si>
  <si>
    <t>大河柳苑A区4#楼-2-1-西户A1</t>
  </si>
  <si>
    <t>秦建萍</t>
  </si>
  <si>
    <t>4xx2x4x966x2xx2x27</t>
  </si>
  <si>
    <t>201802010502054</t>
  </si>
  <si>
    <t>金耀社区</t>
  </si>
  <si>
    <t>王延森</t>
  </si>
  <si>
    <t>4xx2xxx952xxx5xxx8</t>
  </si>
  <si>
    <t>小北岗新村41号</t>
  </si>
  <si>
    <t>鼎宇馨港小区15号楼三层西G-1</t>
  </si>
  <si>
    <t>李娟</t>
  </si>
  <si>
    <t>4xx2x2x963xx27x525</t>
  </si>
  <si>
    <t>201802010502055</t>
  </si>
  <si>
    <t>李翔</t>
  </si>
  <si>
    <t>4xx2x4x988x8x94xxx</t>
  </si>
  <si>
    <t>鼎宇馨港小区15号楼五层西G-2</t>
  </si>
  <si>
    <t>201802010502007</t>
  </si>
  <si>
    <t>王彦琨</t>
  </si>
  <si>
    <t>4xx2x2x984x93x2xxX</t>
  </si>
  <si>
    <t>联通公司</t>
  </si>
  <si>
    <t>梁苑新村45号楼2单元8号</t>
  </si>
  <si>
    <t>鼎宇馨港小区15号楼-13-西G-2</t>
  </si>
  <si>
    <t>201802010501001</t>
  </si>
  <si>
    <t>城西</t>
  </si>
  <si>
    <t>翠园</t>
  </si>
  <si>
    <t>侯俊华</t>
  </si>
  <si>
    <t>4xx2x4x977x7246x42</t>
  </si>
  <si>
    <t>借住直系亲属</t>
  </si>
  <si>
    <t>翠园西街7-4-2</t>
  </si>
  <si>
    <t>世博紫园2号楼14层2号</t>
  </si>
  <si>
    <t>王朝鹏</t>
  </si>
  <si>
    <t>夫</t>
  </si>
  <si>
    <t>4xxxx3x974x922x937</t>
  </si>
  <si>
    <t>开封铁通</t>
  </si>
  <si>
    <t>王祎若</t>
  </si>
  <si>
    <t>女</t>
  </si>
  <si>
    <t>4xx2x52xx3x2x9x54x</t>
  </si>
  <si>
    <t>201802010501002</t>
  </si>
  <si>
    <t>新西门</t>
  </si>
  <si>
    <t>2018</t>
  </si>
  <si>
    <t>段永胜</t>
  </si>
  <si>
    <t>4xx2x4x974xx2x4x36</t>
  </si>
  <si>
    <t>西环城路中段6号楼19号</t>
  </si>
  <si>
    <t>鼎宇馨港西G-2-8层</t>
  </si>
  <si>
    <t>201802010501003</t>
  </si>
  <si>
    <t>宋城路</t>
  </si>
  <si>
    <t>王萌</t>
  </si>
  <si>
    <t>4xx2x4x974x8x96xx4</t>
  </si>
  <si>
    <t>西环城路南段丽馨花园3-1-501</t>
  </si>
  <si>
    <t>富乾公寓C座西2-6层</t>
  </si>
  <si>
    <t>田爱玲</t>
  </si>
  <si>
    <t>妻</t>
  </si>
  <si>
    <t>4xx224x972x3x2268x</t>
  </si>
  <si>
    <t>合众保险</t>
  </si>
  <si>
    <t>201802010501004</t>
  </si>
  <si>
    <t>翠北</t>
  </si>
  <si>
    <t>庞英杰</t>
  </si>
  <si>
    <t>4xx2x5x97xx5262x36</t>
  </si>
  <si>
    <t>翠园北街18-4-5楼西户</t>
  </si>
  <si>
    <t>鼎宇馨港西G-2-7层</t>
  </si>
  <si>
    <t>高岩</t>
  </si>
  <si>
    <t>4xx2x2x97xx3x8xx29</t>
  </si>
  <si>
    <t>交运集团</t>
  </si>
  <si>
    <t>201802010501005</t>
  </si>
  <si>
    <t>汉兴路</t>
  </si>
  <si>
    <t>王艳艳</t>
  </si>
  <si>
    <t>4xx2x4x976x8x42x44</t>
  </si>
  <si>
    <t>晋安路1号院3号楼4单元401号</t>
  </si>
  <si>
    <t>富乾公寓C座西2-5层</t>
  </si>
  <si>
    <t>李俊辰</t>
  </si>
  <si>
    <t>子</t>
  </si>
  <si>
    <t>4xx2x32xx3x3x6xxx5</t>
  </si>
  <si>
    <t>201802010501006</t>
  </si>
  <si>
    <t>田生平</t>
  </si>
  <si>
    <t>4xx2x2x943x828x5x4</t>
  </si>
  <si>
    <t>黄汴河中街18-3-5</t>
  </si>
  <si>
    <t>富乾公寓C座西2-9层</t>
  </si>
  <si>
    <t>介岭珠</t>
  </si>
  <si>
    <t>4xx2x2x96xx4x8x52x</t>
  </si>
  <si>
    <t>201802010501007</t>
  </si>
  <si>
    <t>胡华丽</t>
  </si>
  <si>
    <t>43x682x98xxx27362x</t>
  </si>
  <si>
    <t>翠园东街76-2-401</t>
  </si>
  <si>
    <t>富乾公寓B座西2-3层</t>
  </si>
  <si>
    <t>石磊</t>
  </si>
  <si>
    <t>4xx22xx976xxxx3836</t>
  </si>
  <si>
    <t>三毛</t>
  </si>
  <si>
    <t>石博田</t>
  </si>
  <si>
    <t>4xxxx52xx9xxxxx372</t>
  </si>
  <si>
    <t>201802010501008</t>
  </si>
  <si>
    <t>张保国</t>
  </si>
  <si>
    <t>4x2x4x962x6x42xx3</t>
  </si>
  <si>
    <t>翠园东街14-2-1-1</t>
  </si>
  <si>
    <t>富乾公寓B座西4-6层</t>
  </si>
  <si>
    <t>张娟</t>
  </si>
  <si>
    <t>4xx2x4x963x7xx5x47</t>
  </si>
  <si>
    <t>201802010501010</t>
  </si>
  <si>
    <t>张龙</t>
  </si>
  <si>
    <t>4xx2x4x988x3x56xx6</t>
  </si>
  <si>
    <t>加油站</t>
  </si>
  <si>
    <t>宋城路18-20</t>
  </si>
  <si>
    <t>广宇新城5号楼5-7层</t>
  </si>
  <si>
    <t>201802010501011</t>
  </si>
  <si>
    <t>张豫琦</t>
  </si>
  <si>
    <t>4xx2x4x993xx3x6xxx</t>
  </si>
  <si>
    <t>宋城路52-2-9</t>
  </si>
  <si>
    <t>广宇新城5号楼5-6层</t>
  </si>
  <si>
    <t>李苏艳</t>
  </si>
  <si>
    <t>4x2726x989x3x44546</t>
  </si>
  <si>
    <t>张恩硕</t>
  </si>
  <si>
    <t>4xx2xx2xx7x4x3xxx2</t>
  </si>
  <si>
    <t>201802010501012</t>
  </si>
  <si>
    <t>孟豫新</t>
  </si>
  <si>
    <t>4xx2x4x97xx4x6xxx4</t>
  </si>
  <si>
    <t>宋城路2-3-2</t>
  </si>
  <si>
    <t>富乾公寓C座西2-3层</t>
  </si>
  <si>
    <t>201802010501013</t>
  </si>
  <si>
    <t>牛霭梅</t>
  </si>
  <si>
    <t>4xx2x3x953xxx8x543</t>
  </si>
  <si>
    <t>宋城路46-2-10</t>
  </si>
  <si>
    <t>广宇新城5号楼5-4层</t>
  </si>
  <si>
    <t>201802010501014</t>
  </si>
  <si>
    <t>赵敏</t>
  </si>
  <si>
    <t>4xx2x5x972x2x7xx29</t>
  </si>
  <si>
    <t>宋城路48-4-6</t>
  </si>
  <si>
    <t>富乾公寓C座西2-14层</t>
  </si>
  <si>
    <t>201802010501016</t>
  </si>
  <si>
    <t>姚琳</t>
  </si>
  <si>
    <t>4xx2x4x968x4256xxx</t>
  </si>
  <si>
    <t>城西商场街28-2-4</t>
  </si>
  <si>
    <t>广宇新城5号楼5-11层</t>
  </si>
  <si>
    <t>王伟红</t>
  </si>
  <si>
    <t>4xx2x5x969x324xx29</t>
  </si>
  <si>
    <t>201802010501018</t>
  </si>
  <si>
    <t>王月芬</t>
  </si>
  <si>
    <t>4xx7x4x967xxx9xx47</t>
  </si>
  <si>
    <t>一毛生活区14-2-4-东</t>
  </si>
  <si>
    <t>富乾公寓C座西2-8层</t>
  </si>
  <si>
    <t>201802010501019</t>
  </si>
  <si>
    <t>赵玉真</t>
  </si>
  <si>
    <t>4xx2x4x94xx7x56x42</t>
  </si>
  <si>
    <t>老君堂后街78-7-2-5</t>
  </si>
  <si>
    <t>广宇新城5号楼1-6层</t>
  </si>
  <si>
    <t>201802010501020</t>
  </si>
  <si>
    <t>汉中</t>
  </si>
  <si>
    <t>李晓璐</t>
  </si>
  <si>
    <t>4xx323x993x3292629</t>
  </si>
  <si>
    <t>赵屯集资楼2-4-2-1</t>
  </si>
  <si>
    <t>广宇新城5号楼4-9层</t>
  </si>
  <si>
    <t>201802010501021</t>
  </si>
  <si>
    <t>叶喜才</t>
  </si>
  <si>
    <t>4xx2x5x95xxx282xx8</t>
  </si>
  <si>
    <t>汉兴路57-3-2-18</t>
  </si>
  <si>
    <t>世博紫园2号楼10层2号</t>
  </si>
  <si>
    <t>刘旭红</t>
  </si>
  <si>
    <t>4xx2x5x95xxxx52x25</t>
  </si>
  <si>
    <t>201802010501022</t>
  </si>
  <si>
    <t>海钢</t>
  </si>
  <si>
    <t>4xx2x4x974x2276xx3</t>
  </si>
  <si>
    <t>汉兴路57-11-1-3</t>
  </si>
  <si>
    <t>富乾公寓B座西2-15层</t>
  </si>
  <si>
    <t>201802010501023</t>
  </si>
  <si>
    <t>刘可</t>
  </si>
  <si>
    <t>4xx2x3x978x9x3x5xx</t>
  </si>
  <si>
    <t>众乐现代有限公司</t>
  </si>
  <si>
    <t>汉兴路57-8-4-46</t>
  </si>
  <si>
    <t>海盟新城12号楼-2-西1-4层</t>
  </si>
  <si>
    <t>201802010501025</t>
  </si>
  <si>
    <t>孙智辉</t>
  </si>
  <si>
    <t>4xx2x4x99xx4xx6xxx</t>
  </si>
  <si>
    <t>碳素厂</t>
  </si>
  <si>
    <t>包南路22-2-3</t>
  </si>
  <si>
    <t>世博紫园1号楼12层2号</t>
  </si>
  <si>
    <t>201802010501026</t>
  </si>
  <si>
    <t>刘钊</t>
  </si>
  <si>
    <t>4xx2x4x986x9x56x3x</t>
  </si>
  <si>
    <t>东大化工</t>
  </si>
  <si>
    <t>翠园路14-3-12</t>
  </si>
  <si>
    <t>广宇新城5号楼4-8层</t>
  </si>
  <si>
    <t>许元红</t>
  </si>
  <si>
    <t>4xx22xx987x3x72227</t>
  </si>
  <si>
    <t>刘怡涵</t>
  </si>
  <si>
    <t>4xx2xx2xx6xxx7xx46</t>
  </si>
  <si>
    <t>201802010501027</t>
  </si>
  <si>
    <t>陈新意</t>
  </si>
  <si>
    <t>4xx2x3x964xxx4x537</t>
  </si>
  <si>
    <t>空分厂</t>
  </si>
  <si>
    <t>翠园北街1-4-7</t>
  </si>
  <si>
    <t>鼎宇馨港西G-2-3层</t>
  </si>
  <si>
    <t>常爱琴</t>
  </si>
  <si>
    <t>4xx2x5x963x8x6x529</t>
  </si>
  <si>
    <t>201802010501029</t>
  </si>
  <si>
    <t>周曙光</t>
  </si>
  <si>
    <t>4xx2x4x97xxxx25x35</t>
  </si>
  <si>
    <t>翠园北街6-3-11</t>
  </si>
  <si>
    <t>世博紫园2号楼7层2号</t>
  </si>
  <si>
    <t>樊迎春</t>
  </si>
  <si>
    <t>4xx2x4x969xxx55x27</t>
  </si>
  <si>
    <t>201802010501030</t>
  </si>
  <si>
    <t>杨建辉</t>
  </si>
  <si>
    <t>4xx2x5x964x4xxxxxx</t>
  </si>
  <si>
    <t>翠园北街1-3-3-9</t>
  </si>
  <si>
    <t>世博紫园2号楼10层4号</t>
  </si>
  <si>
    <t>周美琴</t>
  </si>
  <si>
    <t>4xx2x4x964x2284x2x</t>
  </si>
  <si>
    <t>201802010501031</t>
  </si>
  <si>
    <t>郝勇</t>
  </si>
  <si>
    <t>4xx2x4x98xxx276xx8</t>
  </si>
  <si>
    <t>翠园北街13-3-15</t>
  </si>
  <si>
    <t>广宇新城5号楼3-11层</t>
  </si>
  <si>
    <t>201802010501032</t>
  </si>
  <si>
    <t>赵经纬</t>
  </si>
  <si>
    <t>4xx2x4x985x6x76xxx</t>
  </si>
  <si>
    <t>翠园北街4-3-6</t>
  </si>
  <si>
    <t>富乾公寓C座西2-10层</t>
  </si>
  <si>
    <t>201802010501033</t>
  </si>
  <si>
    <t>付国华</t>
  </si>
  <si>
    <t>4xx2x4x977x4x66xxx</t>
  </si>
  <si>
    <t>黄汴河中街12-1-7</t>
  </si>
  <si>
    <t>富乾公寓C座西2-12层</t>
  </si>
  <si>
    <t>201802010501036</t>
  </si>
  <si>
    <t>王慧玲</t>
  </si>
  <si>
    <t>4xx2x5x962xx26x527</t>
  </si>
  <si>
    <t>黄汴河中街8-中-3-中</t>
  </si>
  <si>
    <t>富乾公寓B座西4-4层</t>
  </si>
  <si>
    <t>201802010501040</t>
  </si>
  <si>
    <t>薛云龙</t>
  </si>
  <si>
    <t>4xx2x4x967x7x94xx4</t>
  </si>
  <si>
    <t>黄汴河中街21-2-8</t>
  </si>
  <si>
    <t>世博紫园2号楼14层1号</t>
  </si>
  <si>
    <t>201802010501041</t>
  </si>
  <si>
    <t>严华</t>
  </si>
  <si>
    <t>4xx2x4x98xx5x52x26</t>
  </si>
  <si>
    <t>黄汴河中街10-4-2-2</t>
  </si>
  <si>
    <t>金帝新生活9号楼1单元东户11层</t>
  </si>
  <si>
    <t>4xx2x2x989x23xx532</t>
  </si>
  <si>
    <t>李茗浩</t>
  </si>
  <si>
    <t>4xx2x22xx5x4x8xx34</t>
  </si>
  <si>
    <t>201802010501042</t>
  </si>
  <si>
    <t>史文斌</t>
  </si>
  <si>
    <t>4xx2x4x975x6266xx2</t>
  </si>
  <si>
    <t>黄汴河中街9-2-12</t>
  </si>
  <si>
    <t>广宇新城5号楼4-10层</t>
  </si>
  <si>
    <t>徐志东</t>
  </si>
  <si>
    <t>4xx2x5x975xx2xxx25</t>
  </si>
  <si>
    <t>史嘉星</t>
  </si>
  <si>
    <t>4xx2x42xx2x62x6xx8</t>
  </si>
  <si>
    <t>201802010501043</t>
  </si>
  <si>
    <t>孙健</t>
  </si>
  <si>
    <t>4xx2x4x974x52x5xx3</t>
  </si>
  <si>
    <t>黄汴河中街9-4-3</t>
  </si>
  <si>
    <t>富乾公寓B座西4-3层</t>
  </si>
  <si>
    <t>孙毅</t>
  </si>
  <si>
    <t>4xx2xx2xx5xxx2xxx4</t>
  </si>
  <si>
    <t>201802010501044</t>
  </si>
  <si>
    <t>陈昊</t>
  </si>
  <si>
    <t>4xx2x2x992xxx32xx2</t>
  </si>
  <si>
    <t>黄汴河中街17-4-4</t>
  </si>
  <si>
    <t>富乾公寓B座西4-5层</t>
  </si>
  <si>
    <t>201802010501045</t>
  </si>
  <si>
    <t>康乐</t>
  </si>
  <si>
    <t>郭建</t>
  </si>
  <si>
    <t>4xx2x5x962xxx7xx32</t>
  </si>
  <si>
    <t>康乐家园42-3-9</t>
  </si>
  <si>
    <t>富乾公寓C座西2-11层</t>
  </si>
  <si>
    <t>陈春凤</t>
  </si>
  <si>
    <t>4xx2x2x962xxx5xx2x</t>
  </si>
  <si>
    <t>201802010501046</t>
  </si>
  <si>
    <t>牛继红</t>
  </si>
  <si>
    <t>4xx2x5x973x42xx524</t>
  </si>
  <si>
    <t>相国寺人防地下管理处</t>
  </si>
  <si>
    <t>康乐家园31-2-4</t>
  </si>
  <si>
    <t>世博紫园2号楼13层2号</t>
  </si>
  <si>
    <t>李世勋</t>
  </si>
  <si>
    <t>4xx2x4x999x9x72x35</t>
  </si>
  <si>
    <t>201802010501047</t>
  </si>
  <si>
    <t>吕海涛</t>
  </si>
  <si>
    <t>4xx2x3x964xxx7x5x8</t>
  </si>
  <si>
    <t>市工商局</t>
  </si>
  <si>
    <t>康乐家园34-2-2</t>
  </si>
  <si>
    <t>富乾公寓C座西2-4层</t>
  </si>
  <si>
    <t>201802010501049</t>
  </si>
  <si>
    <t>段霁宏</t>
  </si>
  <si>
    <t>4xx2x4x989x5x66xx3</t>
  </si>
  <si>
    <t>苏宁云商</t>
  </si>
  <si>
    <t>康乐家园17-4-12</t>
  </si>
  <si>
    <t>富乾公寓B座西4-1层</t>
  </si>
  <si>
    <t>王晶</t>
  </si>
  <si>
    <t>4xx2x5x989xx282527</t>
  </si>
  <si>
    <t>201802010501050</t>
  </si>
  <si>
    <t>刘宝珠</t>
  </si>
  <si>
    <t>4xx2x4x95xxxx76x2x</t>
  </si>
  <si>
    <t>康太家园24-4-601</t>
  </si>
  <si>
    <t>富乾公寓C座西2-13层</t>
  </si>
  <si>
    <t>李本政</t>
  </si>
  <si>
    <t>4xx2x4x953x5x26x3x</t>
  </si>
  <si>
    <t>201802010501051</t>
  </si>
  <si>
    <t>袁博</t>
  </si>
  <si>
    <t>4xx2x4x984x2x76xxx</t>
  </si>
  <si>
    <t>开封县财政局</t>
  </si>
  <si>
    <t>康乐家园16-4-2</t>
  </si>
  <si>
    <t>鼎宇馨港西G-1-10层</t>
  </si>
  <si>
    <t>201802010501052</t>
  </si>
  <si>
    <t>汉兴</t>
  </si>
  <si>
    <t>左善质</t>
  </si>
  <si>
    <t>4xx224x95xxxx95x36</t>
  </si>
  <si>
    <t>汉兴路30-131-502</t>
  </si>
  <si>
    <t>世博紫园2号楼9层2号</t>
  </si>
  <si>
    <t>白桂香</t>
  </si>
  <si>
    <t>4xx224x954x7245x28</t>
  </si>
  <si>
    <t>201802010501053</t>
  </si>
  <si>
    <t>骆娜</t>
  </si>
  <si>
    <t>4x23xxx98xxxx22x24</t>
  </si>
  <si>
    <t>开封县兴隆乡政府</t>
  </si>
  <si>
    <t>汉兴上品18-1502</t>
  </si>
  <si>
    <t>广宇新城5号楼5-10层</t>
  </si>
  <si>
    <t>201802010501055</t>
  </si>
  <si>
    <t>连鹏程</t>
  </si>
  <si>
    <t>4xx2x4x987xx22xx33</t>
  </si>
  <si>
    <t>德盛汽修厂</t>
  </si>
  <si>
    <t>翠园路5-1-1-6</t>
  </si>
  <si>
    <t>富乾公寓C座西2-7层</t>
  </si>
  <si>
    <t>201802010501056</t>
  </si>
  <si>
    <t>张峰</t>
  </si>
  <si>
    <t>4xx2x3x978x328xxxX</t>
  </si>
  <si>
    <t>翠园中街2-3-1</t>
  </si>
  <si>
    <t>富乾公寓C座西2-1层</t>
  </si>
  <si>
    <t>201802010501057</t>
  </si>
  <si>
    <t>王赟龙</t>
  </si>
  <si>
    <t>4xx2x4x997xx2x6xx4</t>
  </si>
  <si>
    <t>翠园中街2-3-8</t>
  </si>
  <si>
    <t>广宇新城5号楼5-9层</t>
  </si>
  <si>
    <t>201802010501058</t>
  </si>
  <si>
    <t>樊向东</t>
  </si>
  <si>
    <t>4xx2x5x97xx9x4x529</t>
  </si>
  <si>
    <t>最美中国字开封分公司</t>
  </si>
  <si>
    <t>翠园路25-2-10</t>
  </si>
  <si>
    <t>富乾公寓B座西3-2层</t>
  </si>
  <si>
    <t>201802010501059</t>
  </si>
  <si>
    <t>刘思明</t>
  </si>
  <si>
    <t>23xx2xx997xx27xx29</t>
  </si>
  <si>
    <t>翠园中街2-2-9</t>
  </si>
  <si>
    <t>广宇新城5号楼5-8层</t>
  </si>
  <si>
    <t>201802010501060</t>
  </si>
  <si>
    <t>牛玉珠</t>
  </si>
  <si>
    <t>4xx2x5x957xxxx2x45</t>
  </si>
  <si>
    <t>翠园西街1-4-13</t>
  </si>
  <si>
    <t>鼎宇馨港西G-2-10层</t>
  </si>
  <si>
    <t>201802010501061</t>
  </si>
  <si>
    <t>牛群</t>
  </si>
  <si>
    <t>4xx2x2x987x5x2x5x2</t>
  </si>
  <si>
    <t>鼎宇馨港西G-2-9层</t>
  </si>
  <si>
    <t>201802010501062</t>
  </si>
  <si>
    <t>刘芳</t>
  </si>
  <si>
    <t>4xx2x4x983xx2x2x28</t>
  </si>
  <si>
    <t>金康社区</t>
  </si>
  <si>
    <t>翠园中街16-4</t>
  </si>
  <si>
    <t>富乾公寓B座西4-13层</t>
  </si>
  <si>
    <t>李宇龙</t>
  </si>
  <si>
    <t>4xx2x2x978x83xxx33</t>
  </si>
  <si>
    <t>兰考河务局</t>
  </si>
  <si>
    <t>李泓霖</t>
  </si>
  <si>
    <t>4xx2xx2xx7x828xx64</t>
  </si>
  <si>
    <t>201802010501063</t>
  </si>
  <si>
    <t>范艳丽</t>
  </si>
  <si>
    <t>4xx2x4x974x5x85x44</t>
  </si>
  <si>
    <t>翠园路25-1-7</t>
  </si>
  <si>
    <t>广宇新城5号楼5-5层</t>
  </si>
  <si>
    <t>王伟</t>
  </si>
  <si>
    <t>4xx2x3x975x428x5xx</t>
  </si>
  <si>
    <t>王紫慕</t>
  </si>
  <si>
    <t>4xx2xx2xxxx2x9xx44</t>
  </si>
  <si>
    <t>201502010501092</t>
  </si>
  <si>
    <t>田延斌</t>
  </si>
  <si>
    <t>4xx2x4x972x6282xxx</t>
  </si>
  <si>
    <t>翠园北街6号楼4单元4号</t>
  </si>
  <si>
    <t>富乾公寓B座西4-11层</t>
  </si>
  <si>
    <t>梁威</t>
  </si>
  <si>
    <t>4xx22xx982xx27xxx3</t>
  </si>
  <si>
    <t>开封市迈潜商贸有限公司</t>
  </si>
  <si>
    <t>借住非直</t>
  </si>
  <si>
    <t>开封市宋城街道办事处
宏康家园15号二单201室</t>
  </si>
  <si>
    <t>富乾公寓c座西1三层</t>
  </si>
  <si>
    <t>刘兰兰</t>
  </si>
  <si>
    <t>6xx426x989x426242x</t>
  </si>
  <si>
    <t>新就业</t>
  </si>
  <si>
    <t>张洋洋</t>
  </si>
  <si>
    <t>4xx222x99xx2x3x569</t>
  </si>
  <si>
    <t>开封市第二中医院</t>
  </si>
  <si>
    <t>开封市鼓楼区西坡北街5号楼二单
11号</t>
  </si>
  <si>
    <t>金帝新生活
9号1单元东四层</t>
  </si>
  <si>
    <t>163</t>
  </si>
  <si>
    <t>王欣</t>
  </si>
  <si>
    <t>4xx424x984x2x89237</t>
  </si>
  <si>
    <t>开封市疾病防控中心</t>
  </si>
  <si>
    <t>开封市金明区土城新街146号</t>
  </si>
  <si>
    <t>金帝新生活
9号1单元中东十层</t>
  </si>
  <si>
    <t>赵倩倩</t>
  </si>
  <si>
    <t>4xx782x993x9299582</t>
  </si>
  <si>
    <t>开封市行政服务中心</t>
  </si>
  <si>
    <t>开封市三大街新龙御都国际1号楼一单元2701室</t>
  </si>
  <si>
    <t>鼎宇新港15号楼东g-1-4层</t>
  </si>
  <si>
    <t>张艳艳</t>
  </si>
  <si>
    <t>4xx224x993x6x75929</t>
  </si>
  <si>
    <t>开封市住房保障中心</t>
  </si>
  <si>
    <t>金帝新生活
9号2单元西9层</t>
  </si>
  <si>
    <t>张小静</t>
  </si>
  <si>
    <t>4xx22xx989x3248847</t>
  </si>
  <si>
    <t>河南省鼎丰物业有限公司</t>
  </si>
  <si>
    <t>开发区汉兴路香榭里花园b区2单元301室</t>
  </si>
  <si>
    <t>富乾公寓b座1单元西2十二层</t>
  </si>
  <si>
    <t>曹少华</t>
  </si>
  <si>
    <t>4xx22xx99xx5x67775</t>
  </si>
  <si>
    <t>费宇</t>
  </si>
  <si>
    <t>4xx6x2x99xx3x3x528</t>
  </si>
  <si>
    <t>开封市公共就业服务中心</t>
  </si>
  <si>
    <t>开封市鼓楼区锦阳小区0号东单3楼东</t>
  </si>
  <si>
    <t>金帝新生活
9号1单元中东七层</t>
  </si>
  <si>
    <t>168</t>
  </si>
  <si>
    <t>李少青</t>
  </si>
  <si>
    <t>4xx727x99xx8297826</t>
  </si>
  <si>
    <t>开封市住房公积金管理中心</t>
  </si>
  <si>
    <t>开封市龙亭区建业大宏城市花园24
号楼西单元1层东户</t>
  </si>
  <si>
    <t>富乾公寓c座西3-9层</t>
  </si>
  <si>
    <t>李喆</t>
  </si>
  <si>
    <t>4xx38xx99xx62xx524</t>
  </si>
  <si>
    <t>开封市龙亭区西湖翠庭1号楼1单元24层1号</t>
  </si>
  <si>
    <t>富乾公寓c座西3-11层</t>
  </si>
  <si>
    <t>徐燚飞</t>
  </si>
  <si>
    <t>4xx48xx988x92x9xx9</t>
  </si>
  <si>
    <t>鼎宇新港15号楼西g-2-4层</t>
  </si>
  <si>
    <t>牛彬</t>
  </si>
  <si>
    <t>4xx52xx993x5x2xx6x</t>
  </si>
  <si>
    <t>富乾公寓c座西3-10层</t>
  </si>
  <si>
    <t>王薇</t>
  </si>
  <si>
    <t>4xx223x992x5x4xx86</t>
  </si>
  <si>
    <t>开封市鼎亨装饰工程有限
公司</t>
  </si>
  <si>
    <t>开封市集英街新芒果蓝湾国际10号
楼2单元604室</t>
  </si>
  <si>
    <t>广宇新城5号8-9层</t>
  </si>
  <si>
    <t>苑磊</t>
  </si>
  <si>
    <t>4xx224x99xxx25xxx3</t>
  </si>
  <si>
    <t>开发区程杰劳保用品商行</t>
  </si>
  <si>
    <t>开封市英伦春天二期23号楼3单元11层东户</t>
  </si>
  <si>
    <t>广宇新城5号8-10层</t>
  </si>
  <si>
    <t>174</t>
  </si>
  <si>
    <t>暴雨</t>
  </si>
  <si>
    <t>4xx2x4x993x5x64x26</t>
  </si>
  <si>
    <t>建丰11号楼
4-5层</t>
  </si>
  <si>
    <t>刘红红</t>
  </si>
  <si>
    <t>4xx22xx993xxx57672</t>
  </si>
  <si>
    <t>河南路禾建设工程有限公司</t>
  </si>
  <si>
    <t>开封市金明东街格林公馆阿区11号楼一单元1503室</t>
  </si>
  <si>
    <t>鼎宇新港15号楼东g-2-15层</t>
  </si>
  <si>
    <t>李云超</t>
  </si>
  <si>
    <t>4xx225x99xx2x3x5xx</t>
  </si>
  <si>
    <t>李昂</t>
  </si>
  <si>
    <t>4xx2252xxxx2x2x298</t>
  </si>
  <si>
    <t>李果</t>
  </si>
  <si>
    <t>4xx225xxxxx3xx32x</t>
  </si>
  <si>
    <t>李勇利</t>
  </si>
  <si>
    <t xml:space="preserve">       是</t>
  </si>
  <si>
    <t>4xx224x987x4x226x8</t>
  </si>
  <si>
    <t>开封市国安休闲设备有限公司</t>
  </si>
  <si>
    <t>开封市金明西街77号金明花园5号楼
一单元301室</t>
  </si>
  <si>
    <t>富乾公寓b座1单元西2十三层</t>
  </si>
  <si>
    <t>范俊纳</t>
  </si>
  <si>
    <t>4xx224x982x5232628</t>
  </si>
  <si>
    <t>李柯莹</t>
  </si>
  <si>
    <t>4xx2242xx8x725xx6x</t>
  </si>
  <si>
    <t>李佳莹</t>
  </si>
  <si>
    <t>4xx2242xx6x3x8x265</t>
  </si>
  <si>
    <t>177</t>
  </si>
  <si>
    <t>陈垣龙</t>
  </si>
  <si>
    <t>4xx329x992x9x9x3x7</t>
  </si>
  <si>
    <t>开封市委宣传部</t>
  </si>
  <si>
    <t>开封市集英金明池社区回龙庙
生活区1排116室</t>
  </si>
  <si>
    <t>富乾公寓b座1单元西5-2层</t>
  </si>
  <si>
    <t>王世伟</t>
  </si>
  <si>
    <t>4xx22xx968x2x8xx39</t>
  </si>
  <si>
    <t>开封市海洋装饰工程有限公司</t>
  </si>
  <si>
    <t>开封市龙亭区鼎力国际城b区22号1单元103室</t>
  </si>
  <si>
    <t>金帝新生活
9号1单元东2层</t>
  </si>
  <si>
    <t>魏纪成</t>
  </si>
  <si>
    <t>4xx22xx972x8258838</t>
  </si>
  <si>
    <t>富乾公寓b座1单元西2十层</t>
  </si>
  <si>
    <t>外来务工</t>
  </si>
  <si>
    <t>张文禄</t>
  </si>
  <si>
    <t>4xx526x99xxxxx979x</t>
  </si>
  <si>
    <t>开封市c成商贸有限公司</t>
  </si>
  <si>
    <t>开封市龙亭区5大街野场新村3号3单元403室</t>
  </si>
  <si>
    <t>建丰11号楼
4-3层</t>
  </si>
  <si>
    <t>赵旷昭</t>
  </si>
  <si>
    <t>4xx224x99xx7222623</t>
  </si>
  <si>
    <t>河南和丰泰安园林绿化工程
有限公司</t>
  </si>
  <si>
    <t>开封市经济技术开发区
回龙庙村新村8排17号</t>
  </si>
  <si>
    <t>富乾公寓b座1单元西2十四层</t>
  </si>
  <si>
    <t>李玥涵</t>
  </si>
  <si>
    <t>4xx2x52xx6x4x2xx43</t>
  </si>
  <si>
    <t>杜京</t>
  </si>
  <si>
    <t>4xxx22x988x2xxx5x6</t>
  </si>
  <si>
    <t>开封市质量技术检验测试中心</t>
  </si>
  <si>
    <t>开封市鼓楼区黄汴河中街</t>
  </si>
  <si>
    <t>金帝新生活
9号1单元中东6层</t>
  </si>
  <si>
    <t>付爱霞</t>
  </si>
  <si>
    <t>4xxx8xx989x4xxx565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</si>
</sst>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黑体"/>
      <charset val="134"/>
    </font>
    <font>
      <sz val="9"/>
      <name val="仿宋_GB2312"/>
      <charset val="134"/>
    </font>
    <font>
      <sz val="10"/>
      <name val="仿宋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b/>
      <sz val="8"/>
      <name val="仿宋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41" fillId="11" borderId="21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49" applyNumberFormat="1" applyFont="1" applyBorder="1" applyAlignment="1">
      <alignment vertical="center" wrapText="1"/>
    </xf>
    <xf numFmtId="49" fontId="3" fillId="0" borderId="1" xfId="49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3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4" xfId="49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3" fillId="0" borderId="3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49" fontId="3" fillId="0" borderId="1" xfId="49" applyNumberFormat="1" applyFont="1" applyFill="1" applyBorder="1" applyAlignment="1">
      <alignment vertical="center" wrapText="1"/>
    </xf>
    <xf numFmtId="0" fontId="3" fillId="0" borderId="2" xfId="49" applyFont="1" applyFill="1" applyBorder="1" applyAlignment="1">
      <alignment vertical="center" wrapText="1"/>
    </xf>
    <xf numFmtId="0" fontId="3" fillId="0" borderId="4" xfId="49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3" fillId="0" borderId="14" xfId="49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" fillId="0" borderId="7" xfId="49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3" fillId="0" borderId="9" xfId="49" applyFont="1" applyFill="1" applyBorder="1" applyAlignment="1">
      <alignment horizontal="center" vertical="center" wrapText="1"/>
    </xf>
    <xf numFmtId="0" fontId="3" fillId="0" borderId="10" xfId="49" applyFont="1" applyFill="1" applyBorder="1" applyAlignment="1">
      <alignment horizontal="center" vertical="center" wrapText="1"/>
    </xf>
    <xf numFmtId="0" fontId="3" fillId="0" borderId="11" xfId="49" applyFont="1" applyFill="1" applyBorder="1" applyAlignment="1">
      <alignment horizontal="center" vertical="center" wrapText="1"/>
    </xf>
    <xf numFmtId="0" fontId="3" fillId="0" borderId="12" xfId="49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vertical="center" wrapText="1"/>
    </xf>
    <xf numFmtId="0" fontId="0" fillId="0" borderId="2" xfId="0" applyBorder="1" applyAlignment="1" quotePrefix="1">
      <alignment horizontal="center" vertical="center" wrapText="1"/>
    </xf>
    <xf numFmtId="0" fontId="0" fillId="0" borderId="4" xfId="0" applyBorder="1" applyAlignment="1" quotePrefix="1">
      <alignment horizontal="center" vertical="center" wrapText="1"/>
    </xf>
    <xf numFmtId="0" fontId="0" fillId="0" borderId="3" xfId="0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left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vertical="center" wrapText="1"/>
    </xf>
    <xf numFmtId="49" fontId="12" fillId="0" borderId="1" xfId="49" applyNumberFormat="1" applyFont="1" applyFill="1" applyBorder="1" applyAlignment="1" quotePrefix="1">
      <alignment horizontal="left" vertical="center" wrapText="1"/>
    </xf>
    <xf numFmtId="0" fontId="16" fillId="0" borderId="2" xfId="0" applyFont="1" applyBorder="1" applyAlignment="1" quotePrefix="1">
      <alignment horizontal="center" vertical="center" wrapText="1"/>
    </xf>
    <xf numFmtId="0" fontId="17" fillId="0" borderId="4" xfId="0" applyFont="1" applyBorder="1" applyAlignment="1" quotePrefix="1">
      <alignment horizontal="center" vertical="center" wrapText="1"/>
    </xf>
    <xf numFmtId="0" fontId="17" fillId="0" borderId="1" xfId="0" applyFont="1" applyBorder="1" applyAlignment="1" quotePrefix="1">
      <alignment horizontal="center" vertical="center" wrapText="1"/>
    </xf>
    <xf numFmtId="0" fontId="16" fillId="0" borderId="4" xfId="0" applyFont="1" applyBorder="1" applyAlignment="1" quotePrefix="1">
      <alignment horizontal="center" vertical="center" wrapText="1"/>
    </xf>
    <xf numFmtId="0" fontId="16" fillId="0" borderId="3" xfId="0" applyFont="1" applyBorder="1" applyAlignment="1" quotePrefix="1">
      <alignment horizontal="center" vertical="center" wrapText="1"/>
    </xf>
    <xf numFmtId="0" fontId="17" fillId="0" borderId="1" xfId="0" applyFont="1" applyBorder="1" applyAlignment="1" quotePrefix="1">
      <alignment horizontal="center" vertical="center"/>
    </xf>
    <xf numFmtId="0" fontId="17" fillId="0" borderId="3" xfId="0" applyFont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 wrapText="1"/>
    </xf>
    <xf numFmtId="0" fontId="2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3"/>
  <sheetViews>
    <sheetView tabSelected="1" topLeftCell="D114" workbookViewId="0">
      <selection activeCell="P117" sqref="P117:P119"/>
    </sheetView>
  </sheetViews>
  <sheetFormatPr defaultColWidth="9" defaultRowHeight="13.5"/>
  <cols>
    <col min="1" max="1" width="4.375" customWidth="1"/>
    <col min="2" max="2" width="4.875" customWidth="1"/>
    <col min="3" max="3" width="3.5" customWidth="1"/>
    <col min="4" max="4" width="5.125" customWidth="1"/>
    <col min="5" max="5" width="4.625" customWidth="1"/>
    <col min="6" max="6" width="4" customWidth="1"/>
    <col min="7" max="7" width="4.625" customWidth="1"/>
    <col min="8" max="8" width="3" customWidth="1"/>
    <col min="9" max="9" width="6.375" customWidth="1"/>
    <col min="10" max="10" width="10.125" customWidth="1"/>
    <col min="11" max="11" width="6.375" customWidth="1"/>
    <col min="12" max="12" width="19.75" customWidth="1"/>
    <col min="13" max="13" width="6.375" customWidth="1"/>
    <col min="14" max="14" width="7.625" customWidth="1"/>
    <col min="15" max="15" width="5.875" customWidth="1"/>
    <col min="16" max="16" width="8" customWidth="1"/>
    <col min="17" max="17" width="6.25" customWidth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4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9" customHeight="1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/>
      <c r="K3" s="4"/>
      <c r="L3" s="4"/>
      <c r="M3" s="4"/>
      <c r="N3" s="4" t="s">
        <v>10</v>
      </c>
      <c r="O3" s="4"/>
      <c r="P3" s="4" t="s">
        <v>11</v>
      </c>
      <c r="Q3" s="4"/>
    </row>
    <row r="4" ht="43" customHeight="1" spans="1:17">
      <c r="A4" s="4"/>
      <c r="B4" s="4"/>
      <c r="C4" s="4"/>
      <c r="D4" s="4"/>
      <c r="E4" s="4"/>
      <c r="F4" s="4"/>
      <c r="G4" s="4"/>
      <c r="H4" s="4"/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</row>
    <row r="5" s="1" customFormat="1" ht="35" customHeight="1" spans="1:17">
      <c r="A5" s="4">
        <v>1</v>
      </c>
      <c r="B5" s="241" t="s">
        <v>21</v>
      </c>
      <c r="C5" s="4" t="s">
        <v>22</v>
      </c>
      <c r="D5" s="4" t="s">
        <v>23</v>
      </c>
      <c r="E5" s="4" t="s">
        <v>24</v>
      </c>
      <c r="F5" s="4"/>
      <c r="G5" s="4">
        <v>2018.1</v>
      </c>
      <c r="H5" s="4">
        <v>3</v>
      </c>
      <c r="I5" s="4" t="s">
        <v>25</v>
      </c>
      <c r="J5" s="4" t="s">
        <v>26</v>
      </c>
      <c r="K5" s="4" t="s">
        <v>27</v>
      </c>
      <c r="L5" s="241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/>
    </row>
    <row r="6" s="1" customFormat="1" ht="33" customHeight="1" spans="1:17">
      <c r="A6" s="4"/>
      <c r="B6" s="4"/>
      <c r="C6" s="4"/>
      <c r="D6" s="4"/>
      <c r="E6" s="4"/>
      <c r="F6" s="4"/>
      <c r="G6" s="4"/>
      <c r="H6" s="4"/>
      <c r="I6" s="4" t="s">
        <v>33</v>
      </c>
      <c r="J6" s="4" t="s">
        <v>34</v>
      </c>
      <c r="K6" s="4"/>
      <c r="L6" s="241" t="s">
        <v>35</v>
      </c>
      <c r="M6" s="4" t="s">
        <v>29</v>
      </c>
      <c r="N6" s="4"/>
      <c r="O6" s="4"/>
      <c r="P6" s="4"/>
      <c r="Q6" s="4"/>
    </row>
    <row r="7" s="1" customFormat="1" ht="32" customHeight="1" spans="1:17">
      <c r="A7" s="4"/>
      <c r="B7" s="4"/>
      <c r="C7" s="4"/>
      <c r="D7" s="4"/>
      <c r="E7" s="4"/>
      <c r="F7" s="4"/>
      <c r="G7" s="4"/>
      <c r="H7" s="4"/>
      <c r="I7" s="4" t="s">
        <v>36</v>
      </c>
      <c r="J7" s="4" t="s">
        <v>37</v>
      </c>
      <c r="K7" s="4"/>
      <c r="L7" s="241" t="s">
        <v>38</v>
      </c>
      <c r="M7" s="4" t="s">
        <v>39</v>
      </c>
      <c r="N7" s="4"/>
      <c r="O7" s="4"/>
      <c r="P7" s="4"/>
      <c r="Q7" s="4"/>
    </row>
    <row r="8" s="1" customFormat="1" ht="49" customHeight="1" spans="1:17">
      <c r="A8" s="4">
        <v>2</v>
      </c>
      <c r="B8" s="241" t="s">
        <v>40</v>
      </c>
      <c r="C8" s="4" t="s">
        <v>22</v>
      </c>
      <c r="D8" s="4" t="s">
        <v>23</v>
      </c>
      <c r="E8" s="4" t="s">
        <v>24</v>
      </c>
      <c r="F8" s="4"/>
      <c r="G8" s="4">
        <v>2018.1</v>
      </c>
      <c r="H8" s="4">
        <v>2</v>
      </c>
      <c r="I8" s="4" t="s">
        <v>41</v>
      </c>
      <c r="J8" s="4" t="s">
        <v>26</v>
      </c>
      <c r="K8" s="4" t="s">
        <v>42</v>
      </c>
      <c r="L8" s="241" t="s">
        <v>43</v>
      </c>
      <c r="M8" s="4" t="s">
        <v>44</v>
      </c>
      <c r="N8" s="28" t="s">
        <v>30</v>
      </c>
      <c r="O8" s="28" t="s">
        <v>45</v>
      </c>
      <c r="P8" s="28" t="s">
        <v>46</v>
      </c>
      <c r="Q8" s="4"/>
    </row>
    <row r="9" s="1" customFormat="1" ht="30" customHeight="1" spans="1:17">
      <c r="A9" s="4"/>
      <c r="B9" s="4"/>
      <c r="C9" s="4"/>
      <c r="D9" s="4"/>
      <c r="E9" s="4"/>
      <c r="F9" s="4"/>
      <c r="G9" s="4"/>
      <c r="H9" s="4"/>
      <c r="I9" s="4" t="s">
        <v>47</v>
      </c>
      <c r="J9" s="4" t="s">
        <v>34</v>
      </c>
      <c r="K9" s="4"/>
      <c r="L9" s="241" t="s">
        <v>48</v>
      </c>
      <c r="M9" s="28" t="s">
        <v>49</v>
      </c>
      <c r="N9" s="29"/>
      <c r="O9" s="29"/>
      <c r="P9" s="29"/>
      <c r="Q9" s="4"/>
    </row>
    <row r="10" s="1" customFormat="1" ht="9" customHeight="1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0"/>
      <c r="N10" s="30"/>
      <c r="O10" s="30"/>
      <c r="P10" s="30"/>
      <c r="Q10" s="4"/>
    </row>
    <row r="11" s="1" customFormat="1" ht="80" customHeight="1" spans="1:17">
      <c r="A11" s="4">
        <v>3</v>
      </c>
      <c r="B11" s="242" t="s">
        <v>50</v>
      </c>
      <c r="C11" s="4" t="s">
        <v>22</v>
      </c>
      <c r="D11" s="4" t="s">
        <v>23</v>
      </c>
      <c r="E11" s="4" t="s">
        <v>24</v>
      </c>
      <c r="F11" s="4"/>
      <c r="G11" s="4">
        <v>2018.1</v>
      </c>
      <c r="H11" s="4">
        <v>1</v>
      </c>
      <c r="I11" s="4" t="s">
        <v>51</v>
      </c>
      <c r="J11" s="4" t="s">
        <v>26</v>
      </c>
      <c r="K11" s="4" t="s">
        <v>42</v>
      </c>
      <c r="L11" s="241" t="s">
        <v>52</v>
      </c>
      <c r="M11" s="4" t="s">
        <v>29</v>
      </c>
      <c r="N11" s="4" t="s">
        <v>30</v>
      </c>
      <c r="O11" s="4" t="s">
        <v>53</v>
      </c>
      <c r="P11" s="7" t="s">
        <v>54</v>
      </c>
      <c r="Q11" s="4"/>
    </row>
    <row r="12" s="1" customFormat="1" ht="59" customHeight="1" spans="1:17">
      <c r="A12" s="4">
        <v>4</v>
      </c>
      <c r="B12" s="242" t="s">
        <v>55</v>
      </c>
      <c r="C12" s="4" t="s">
        <v>22</v>
      </c>
      <c r="D12" s="4" t="s">
        <v>23</v>
      </c>
      <c r="E12" s="4" t="s">
        <v>24</v>
      </c>
      <c r="F12" s="4"/>
      <c r="G12" s="4">
        <v>2018.1</v>
      </c>
      <c r="H12" s="4">
        <v>1</v>
      </c>
      <c r="I12" s="4" t="s">
        <v>56</v>
      </c>
      <c r="J12" s="4" t="s">
        <v>26</v>
      </c>
      <c r="K12" s="4" t="s">
        <v>42</v>
      </c>
      <c r="L12" s="241" t="s">
        <v>57</v>
      </c>
      <c r="M12" s="4" t="s">
        <v>58</v>
      </c>
      <c r="N12" s="4" t="s">
        <v>59</v>
      </c>
      <c r="O12" s="4" t="s">
        <v>60</v>
      </c>
      <c r="P12" s="4" t="s">
        <v>61</v>
      </c>
      <c r="Q12" s="4"/>
    </row>
    <row r="13" s="1" customFormat="1" ht="35" customHeight="1" spans="1:17">
      <c r="A13" s="4">
        <v>5</v>
      </c>
      <c r="B13" s="241" t="s">
        <v>62</v>
      </c>
      <c r="C13" s="4" t="s">
        <v>22</v>
      </c>
      <c r="D13" s="4" t="s">
        <v>23</v>
      </c>
      <c r="E13" s="4" t="s">
        <v>24</v>
      </c>
      <c r="F13" s="4"/>
      <c r="G13" s="4">
        <v>2018.1</v>
      </c>
      <c r="H13" s="4">
        <v>3</v>
      </c>
      <c r="I13" s="4" t="s">
        <v>63</v>
      </c>
      <c r="J13" s="4" t="s">
        <v>26</v>
      </c>
      <c r="K13" s="4" t="s">
        <v>42</v>
      </c>
      <c r="L13" s="241" t="s">
        <v>64</v>
      </c>
      <c r="M13" s="4" t="s">
        <v>29</v>
      </c>
      <c r="N13" s="4" t="s">
        <v>65</v>
      </c>
      <c r="O13" s="4" t="s">
        <v>66</v>
      </c>
      <c r="P13" s="4" t="s">
        <v>67</v>
      </c>
      <c r="Q13" s="4"/>
    </row>
    <row r="14" s="1" customFormat="1" ht="27" customHeight="1" spans="1:17">
      <c r="A14" s="4"/>
      <c r="B14" s="4"/>
      <c r="C14" s="4"/>
      <c r="D14" s="4"/>
      <c r="E14" s="4"/>
      <c r="F14" s="4"/>
      <c r="G14" s="4"/>
      <c r="H14" s="4"/>
      <c r="I14" s="4" t="s">
        <v>68</v>
      </c>
      <c r="J14" s="4" t="s">
        <v>34</v>
      </c>
      <c r="K14" s="4"/>
      <c r="L14" s="241" t="s">
        <v>69</v>
      </c>
      <c r="M14" s="4" t="s">
        <v>29</v>
      </c>
      <c r="N14" s="4"/>
      <c r="O14" s="4"/>
      <c r="P14" s="4"/>
      <c r="Q14" s="4"/>
    </row>
    <row r="15" s="1" customFormat="1" ht="30" customHeight="1" spans="1:17">
      <c r="A15" s="4"/>
      <c r="B15" s="4"/>
      <c r="C15" s="4"/>
      <c r="D15" s="4"/>
      <c r="E15" s="4"/>
      <c r="F15" s="4"/>
      <c r="G15" s="4"/>
      <c r="H15" s="4"/>
      <c r="I15" s="4" t="s">
        <v>70</v>
      </c>
      <c r="J15" s="4" t="s">
        <v>71</v>
      </c>
      <c r="K15" s="4"/>
      <c r="L15" s="4" t="s">
        <v>72</v>
      </c>
      <c r="M15" s="4" t="s">
        <v>39</v>
      </c>
      <c r="N15" s="4"/>
      <c r="O15" s="4"/>
      <c r="P15" s="4"/>
      <c r="Q15" s="4"/>
    </row>
    <row r="16" s="1" customFormat="1" ht="42" customHeight="1" spans="1:17">
      <c r="A16" s="4">
        <v>6</v>
      </c>
      <c r="B16" s="241" t="s">
        <v>73</v>
      </c>
      <c r="C16" s="4" t="s">
        <v>22</v>
      </c>
      <c r="D16" s="4" t="s">
        <v>23</v>
      </c>
      <c r="E16" s="4" t="s">
        <v>24</v>
      </c>
      <c r="F16" s="4"/>
      <c r="G16" s="4">
        <v>2018.1</v>
      </c>
      <c r="H16" s="4">
        <v>2</v>
      </c>
      <c r="I16" s="4" t="s">
        <v>74</v>
      </c>
      <c r="J16" s="4" t="s">
        <v>26</v>
      </c>
      <c r="K16" s="4" t="s">
        <v>42</v>
      </c>
      <c r="L16" s="241" t="s">
        <v>75</v>
      </c>
      <c r="M16" s="4" t="s">
        <v>29</v>
      </c>
      <c r="N16" s="4" t="s">
        <v>30</v>
      </c>
      <c r="O16" s="4" t="s">
        <v>76</v>
      </c>
      <c r="P16" s="4" t="s">
        <v>77</v>
      </c>
      <c r="Q16" s="4"/>
    </row>
    <row r="17" s="1" customFormat="1" ht="41" customHeight="1" spans="1:17">
      <c r="A17" s="4"/>
      <c r="B17" s="4"/>
      <c r="C17" s="4"/>
      <c r="D17" s="4"/>
      <c r="E17" s="4"/>
      <c r="F17" s="4"/>
      <c r="G17" s="4"/>
      <c r="H17" s="4"/>
      <c r="I17" s="4" t="s">
        <v>78</v>
      </c>
      <c r="J17" s="4" t="s">
        <v>37</v>
      </c>
      <c r="K17" s="4"/>
      <c r="L17" s="241" t="s">
        <v>79</v>
      </c>
      <c r="M17" s="4" t="s">
        <v>39</v>
      </c>
      <c r="N17" s="4"/>
      <c r="O17" s="4"/>
      <c r="P17" s="4"/>
      <c r="Q17" s="4"/>
    </row>
    <row r="18" s="1" customFormat="1" ht="104" customHeight="1" spans="1:17">
      <c r="A18" s="4">
        <v>7</v>
      </c>
      <c r="B18" s="242" t="s">
        <v>80</v>
      </c>
      <c r="C18" s="4" t="s">
        <v>22</v>
      </c>
      <c r="D18" s="4" t="s">
        <v>23</v>
      </c>
      <c r="E18" s="4" t="s">
        <v>24</v>
      </c>
      <c r="F18" s="4"/>
      <c r="G18" s="4">
        <v>2018.1</v>
      </c>
      <c r="H18" s="4">
        <v>1</v>
      </c>
      <c r="I18" s="4" t="s">
        <v>81</v>
      </c>
      <c r="J18" s="4" t="s">
        <v>26</v>
      </c>
      <c r="K18" s="4" t="s">
        <v>42</v>
      </c>
      <c r="L18" s="241" t="s">
        <v>82</v>
      </c>
      <c r="M18" s="4" t="s">
        <v>29</v>
      </c>
      <c r="N18" s="4" t="s">
        <v>65</v>
      </c>
      <c r="O18" s="4" t="s">
        <v>83</v>
      </c>
      <c r="P18" s="4" t="s">
        <v>84</v>
      </c>
      <c r="Q18" s="4"/>
    </row>
    <row r="19" s="1" customFormat="1" ht="63" customHeight="1" spans="1:17">
      <c r="A19" s="4">
        <v>8</v>
      </c>
      <c r="B19" s="242" t="s">
        <v>85</v>
      </c>
      <c r="C19" s="4" t="s">
        <v>22</v>
      </c>
      <c r="D19" s="4" t="s">
        <v>23</v>
      </c>
      <c r="E19" s="4" t="s">
        <v>24</v>
      </c>
      <c r="F19" s="4"/>
      <c r="G19" s="4">
        <v>2018.1</v>
      </c>
      <c r="H19" s="4">
        <v>1</v>
      </c>
      <c r="I19" s="4" t="s">
        <v>86</v>
      </c>
      <c r="J19" s="4" t="s">
        <v>26</v>
      </c>
      <c r="K19" s="4" t="s">
        <v>42</v>
      </c>
      <c r="L19" s="241" t="s">
        <v>87</v>
      </c>
      <c r="M19" s="4" t="s">
        <v>29</v>
      </c>
      <c r="N19" s="4" t="s">
        <v>65</v>
      </c>
      <c r="O19" s="4" t="s">
        <v>88</v>
      </c>
      <c r="P19" s="4" t="s">
        <v>89</v>
      </c>
      <c r="Q19" s="4"/>
    </row>
    <row r="20" s="1" customFormat="1" ht="86" customHeight="1" spans="1:17">
      <c r="A20" s="4">
        <v>9</v>
      </c>
      <c r="B20" s="242" t="s">
        <v>90</v>
      </c>
      <c r="C20" s="4" t="s">
        <v>22</v>
      </c>
      <c r="D20" s="4" t="s">
        <v>23</v>
      </c>
      <c r="E20" s="4" t="s">
        <v>91</v>
      </c>
      <c r="F20" s="4"/>
      <c r="G20" s="4">
        <v>2018.1</v>
      </c>
      <c r="H20" s="4">
        <v>1</v>
      </c>
      <c r="I20" s="4" t="s">
        <v>92</v>
      </c>
      <c r="J20" s="4" t="s">
        <v>26</v>
      </c>
      <c r="K20" s="4" t="s">
        <v>42</v>
      </c>
      <c r="L20" s="4" t="s">
        <v>93</v>
      </c>
      <c r="M20" s="4" t="s">
        <v>29</v>
      </c>
      <c r="N20" s="4" t="s">
        <v>30</v>
      </c>
      <c r="O20" s="4" t="s">
        <v>94</v>
      </c>
      <c r="P20" s="4" t="s">
        <v>95</v>
      </c>
      <c r="Q20" s="4"/>
    </row>
    <row r="21" s="1" customFormat="1" ht="81" customHeight="1" spans="1:17">
      <c r="A21" s="4">
        <v>10</v>
      </c>
      <c r="B21" s="242" t="s">
        <v>96</v>
      </c>
      <c r="C21" s="4" t="s">
        <v>22</v>
      </c>
      <c r="D21" s="4" t="s">
        <v>23</v>
      </c>
      <c r="E21" s="4" t="s">
        <v>91</v>
      </c>
      <c r="F21" s="4"/>
      <c r="G21" s="4">
        <v>2018.1</v>
      </c>
      <c r="H21" s="4">
        <v>1</v>
      </c>
      <c r="I21" s="4" t="s">
        <v>97</v>
      </c>
      <c r="J21" s="4" t="s">
        <v>26</v>
      </c>
      <c r="K21" s="4" t="s">
        <v>42</v>
      </c>
      <c r="L21" s="241" t="s">
        <v>98</v>
      </c>
      <c r="M21" s="4" t="s">
        <v>29</v>
      </c>
      <c r="N21" s="4" t="s">
        <v>30</v>
      </c>
      <c r="O21" s="4" t="s">
        <v>99</v>
      </c>
      <c r="P21" s="7" t="s">
        <v>100</v>
      </c>
      <c r="Q21" s="4"/>
    </row>
    <row r="22" s="1" customFormat="1" ht="38" customHeight="1" spans="1:17">
      <c r="A22" s="4">
        <v>11</v>
      </c>
      <c r="B22" s="241" t="s">
        <v>101</v>
      </c>
      <c r="C22" s="4" t="s">
        <v>22</v>
      </c>
      <c r="D22" s="4" t="s">
        <v>23</v>
      </c>
      <c r="E22" s="4" t="s">
        <v>102</v>
      </c>
      <c r="F22" s="4"/>
      <c r="G22" s="4">
        <v>2018.1</v>
      </c>
      <c r="H22" s="4">
        <v>2</v>
      </c>
      <c r="I22" s="4" t="s">
        <v>103</v>
      </c>
      <c r="J22" s="4" t="s">
        <v>26</v>
      </c>
      <c r="K22" s="4" t="s">
        <v>42</v>
      </c>
      <c r="L22" s="241" t="s">
        <v>104</v>
      </c>
      <c r="M22" s="4" t="s">
        <v>29</v>
      </c>
      <c r="N22" s="4" t="s">
        <v>30</v>
      </c>
      <c r="O22" s="4" t="s">
        <v>105</v>
      </c>
      <c r="P22" s="4" t="s">
        <v>106</v>
      </c>
      <c r="Q22" s="4"/>
    </row>
    <row r="23" s="1" customFormat="1" ht="36" customHeight="1" spans="1:17">
      <c r="A23" s="4"/>
      <c r="B23" s="4"/>
      <c r="C23" s="4"/>
      <c r="D23" s="4"/>
      <c r="E23" s="4"/>
      <c r="F23" s="4"/>
      <c r="G23" s="4"/>
      <c r="H23" s="4"/>
      <c r="I23" s="4" t="s">
        <v>107</v>
      </c>
      <c r="J23" s="4" t="s">
        <v>37</v>
      </c>
      <c r="K23" s="4" t="s">
        <v>42</v>
      </c>
      <c r="L23" s="241" t="s">
        <v>108</v>
      </c>
      <c r="M23" s="4" t="s">
        <v>39</v>
      </c>
      <c r="N23" s="4"/>
      <c r="O23" s="4"/>
      <c r="P23" s="4"/>
      <c r="Q23" s="4"/>
    </row>
    <row r="24" s="1" customFormat="1" ht="77" customHeight="1" spans="1:17">
      <c r="A24" s="4">
        <v>12</v>
      </c>
      <c r="B24" s="242" t="s">
        <v>109</v>
      </c>
      <c r="C24" s="4" t="s">
        <v>22</v>
      </c>
      <c r="D24" s="4" t="s">
        <v>23</v>
      </c>
      <c r="E24" s="4" t="s">
        <v>102</v>
      </c>
      <c r="F24" s="4"/>
      <c r="G24" s="4">
        <v>2018.1</v>
      </c>
      <c r="H24" s="4">
        <v>1</v>
      </c>
      <c r="I24" s="4" t="s">
        <v>110</v>
      </c>
      <c r="J24" s="4" t="s">
        <v>26</v>
      </c>
      <c r="K24" s="4" t="s">
        <v>42</v>
      </c>
      <c r="L24" s="241" t="s">
        <v>111</v>
      </c>
      <c r="M24" s="4" t="s">
        <v>112</v>
      </c>
      <c r="N24" s="4" t="s">
        <v>30</v>
      </c>
      <c r="O24" s="4" t="s">
        <v>113</v>
      </c>
      <c r="P24" s="7" t="s">
        <v>114</v>
      </c>
      <c r="Q24" s="4"/>
    </row>
    <row r="25" s="1" customFormat="1" ht="72" customHeight="1" spans="1:17">
      <c r="A25" s="4">
        <v>13</v>
      </c>
      <c r="B25" s="242" t="s">
        <v>115</v>
      </c>
      <c r="C25" s="4" t="s">
        <v>22</v>
      </c>
      <c r="D25" s="4" t="s">
        <v>23</v>
      </c>
      <c r="E25" s="4" t="s">
        <v>102</v>
      </c>
      <c r="F25" s="4"/>
      <c r="G25" s="4">
        <v>2018.1</v>
      </c>
      <c r="H25" s="4">
        <v>1</v>
      </c>
      <c r="I25" s="4" t="s">
        <v>116</v>
      </c>
      <c r="J25" s="4" t="s">
        <v>26</v>
      </c>
      <c r="K25" s="4" t="s">
        <v>42</v>
      </c>
      <c r="L25" s="241" t="s">
        <v>117</v>
      </c>
      <c r="M25" s="4" t="s">
        <v>29</v>
      </c>
      <c r="N25" s="4" t="s">
        <v>65</v>
      </c>
      <c r="O25" s="4" t="s">
        <v>118</v>
      </c>
      <c r="P25" s="4" t="s">
        <v>119</v>
      </c>
      <c r="Q25" s="4"/>
    </row>
    <row r="26" s="1" customFormat="1" ht="78" customHeight="1" spans="1:17">
      <c r="A26" s="4">
        <v>14</v>
      </c>
      <c r="B26" s="242" t="s">
        <v>120</v>
      </c>
      <c r="C26" s="4" t="s">
        <v>22</v>
      </c>
      <c r="D26" s="4" t="s">
        <v>23</v>
      </c>
      <c r="E26" s="4" t="s">
        <v>102</v>
      </c>
      <c r="F26" s="4"/>
      <c r="G26" s="4">
        <v>2018.1</v>
      </c>
      <c r="H26" s="4">
        <v>1</v>
      </c>
      <c r="I26" s="4" t="s">
        <v>121</v>
      </c>
      <c r="J26" s="4" t="s">
        <v>26</v>
      </c>
      <c r="K26" s="4" t="s">
        <v>42</v>
      </c>
      <c r="L26" s="4" t="s">
        <v>122</v>
      </c>
      <c r="M26" s="4" t="s">
        <v>29</v>
      </c>
      <c r="N26" s="4" t="s">
        <v>65</v>
      </c>
      <c r="O26" s="4" t="s">
        <v>123</v>
      </c>
      <c r="P26" s="7" t="s">
        <v>124</v>
      </c>
      <c r="Q26" s="4"/>
    </row>
    <row r="27" s="1" customFormat="1" ht="54" customHeight="1" spans="1:17">
      <c r="A27" s="4">
        <v>15</v>
      </c>
      <c r="B27" s="241" t="s">
        <v>125</v>
      </c>
      <c r="C27" s="4" t="s">
        <v>22</v>
      </c>
      <c r="D27" s="4" t="s">
        <v>23</v>
      </c>
      <c r="E27" s="4" t="s">
        <v>102</v>
      </c>
      <c r="F27" s="4"/>
      <c r="G27" s="4">
        <v>2018.1</v>
      </c>
      <c r="H27" s="4">
        <v>2</v>
      </c>
      <c r="I27" s="4" t="s">
        <v>126</v>
      </c>
      <c r="J27" s="4" t="s">
        <v>26</v>
      </c>
      <c r="K27" s="4" t="s">
        <v>42</v>
      </c>
      <c r="L27" s="241" t="s">
        <v>127</v>
      </c>
      <c r="M27" s="4" t="s">
        <v>29</v>
      </c>
      <c r="N27" s="4" t="s">
        <v>65</v>
      </c>
      <c r="O27" s="4" t="s">
        <v>128</v>
      </c>
      <c r="P27" s="4" t="s">
        <v>129</v>
      </c>
      <c r="Q27" s="4"/>
    </row>
    <row r="28" s="1" customFormat="1" ht="50" customHeight="1" spans="1:17">
      <c r="A28" s="4"/>
      <c r="B28" s="4"/>
      <c r="C28" s="4"/>
      <c r="D28" s="4"/>
      <c r="E28" s="4"/>
      <c r="F28" s="4"/>
      <c r="G28" s="4"/>
      <c r="H28" s="4"/>
      <c r="I28" s="4" t="s">
        <v>130</v>
      </c>
      <c r="J28" s="4" t="s">
        <v>34</v>
      </c>
      <c r="K28" s="4"/>
      <c r="L28" s="241" t="s">
        <v>131</v>
      </c>
      <c r="M28" s="4" t="s">
        <v>29</v>
      </c>
      <c r="N28" s="4"/>
      <c r="O28" s="4"/>
      <c r="P28" s="4"/>
      <c r="Q28" s="4"/>
    </row>
    <row r="29" s="1" customFormat="1" ht="39" customHeight="1" spans="1:17">
      <c r="A29" s="6">
        <v>16</v>
      </c>
      <c r="B29" s="243" t="s">
        <v>132</v>
      </c>
      <c r="C29" s="6" t="s">
        <v>22</v>
      </c>
      <c r="D29" s="6" t="s">
        <v>23</v>
      </c>
      <c r="E29" s="6" t="s">
        <v>102</v>
      </c>
      <c r="F29" s="6"/>
      <c r="G29" s="6">
        <v>16.1</v>
      </c>
      <c r="H29" s="6">
        <v>2</v>
      </c>
      <c r="I29" s="31" t="s">
        <v>133</v>
      </c>
      <c r="J29" s="31" t="s">
        <v>26</v>
      </c>
      <c r="K29" s="6" t="s">
        <v>42</v>
      </c>
      <c r="L29" s="244" t="s">
        <v>134</v>
      </c>
      <c r="M29" s="31" t="s">
        <v>135</v>
      </c>
      <c r="N29" s="6" t="s">
        <v>65</v>
      </c>
      <c r="O29" s="6" t="s">
        <v>136</v>
      </c>
      <c r="P29" s="4" t="s">
        <v>137</v>
      </c>
      <c r="Q29" s="6"/>
    </row>
    <row r="30" s="1" customFormat="1" ht="37" customHeight="1" spans="1:17">
      <c r="A30" s="6"/>
      <c r="B30" s="6"/>
      <c r="C30" s="6"/>
      <c r="D30" s="6"/>
      <c r="E30" s="6"/>
      <c r="F30" s="6"/>
      <c r="G30" s="6"/>
      <c r="H30" s="6"/>
      <c r="I30" s="32" t="s">
        <v>138</v>
      </c>
      <c r="J30" s="32" t="s">
        <v>34</v>
      </c>
      <c r="K30" s="6"/>
      <c r="L30" s="245" t="s">
        <v>139</v>
      </c>
      <c r="M30" s="32" t="s">
        <v>140</v>
      </c>
      <c r="N30" s="6"/>
      <c r="O30" s="6"/>
      <c r="P30" s="4"/>
      <c r="Q30" s="6"/>
    </row>
    <row r="31" s="1" customFormat="1" ht="85" customHeight="1" spans="1:17">
      <c r="A31" s="4">
        <v>17</v>
      </c>
      <c r="B31" s="242" t="s">
        <v>141</v>
      </c>
      <c r="C31" s="4" t="s">
        <v>22</v>
      </c>
      <c r="D31" s="4" t="s">
        <v>23</v>
      </c>
      <c r="E31" s="4" t="s">
        <v>102</v>
      </c>
      <c r="F31" s="4"/>
      <c r="G31" s="4">
        <v>2018.1</v>
      </c>
      <c r="H31" s="4">
        <v>1</v>
      </c>
      <c r="I31" s="4" t="s">
        <v>142</v>
      </c>
      <c r="J31" s="4" t="s">
        <v>26</v>
      </c>
      <c r="K31" s="4" t="s">
        <v>27</v>
      </c>
      <c r="L31" s="241" t="s">
        <v>143</v>
      </c>
      <c r="M31" s="4" t="s">
        <v>144</v>
      </c>
      <c r="N31" s="4" t="s">
        <v>59</v>
      </c>
      <c r="O31" s="4" t="s">
        <v>145</v>
      </c>
      <c r="P31" s="7" t="s">
        <v>146</v>
      </c>
      <c r="Q31" s="4"/>
    </row>
    <row r="32" s="1" customFormat="1" ht="39" customHeight="1" spans="1:17">
      <c r="A32" s="4">
        <v>18</v>
      </c>
      <c r="B32" s="241" t="s">
        <v>147</v>
      </c>
      <c r="C32" s="4" t="s">
        <v>22</v>
      </c>
      <c r="D32" s="4" t="s">
        <v>23</v>
      </c>
      <c r="E32" s="4" t="s">
        <v>102</v>
      </c>
      <c r="F32" s="4"/>
      <c r="G32" s="4">
        <v>2018.1</v>
      </c>
      <c r="H32" s="4">
        <v>2</v>
      </c>
      <c r="I32" s="4" t="s">
        <v>148</v>
      </c>
      <c r="J32" s="4" t="s">
        <v>26</v>
      </c>
      <c r="K32" s="4" t="s">
        <v>42</v>
      </c>
      <c r="L32" s="241" t="s">
        <v>149</v>
      </c>
      <c r="M32" s="4" t="s">
        <v>150</v>
      </c>
      <c r="N32" s="4" t="s">
        <v>65</v>
      </c>
      <c r="O32" s="4" t="s">
        <v>151</v>
      </c>
      <c r="P32" s="4" t="s">
        <v>152</v>
      </c>
      <c r="Q32" s="4"/>
    </row>
    <row r="33" s="1" customFormat="1" ht="40" customHeight="1" spans="1:17">
      <c r="A33" s="4"/>
      <c r="B33" s="4"/>
      <c r="C33" s="4"/>
      <c r="D33" s="4"/>
      <c r="E33" s="4"/>
      <c r="F33" s="4"/>
      <c r="G33" s="4"/>
      <c r="H33" s="4"/>
      <c r="I33" s="4" t="s">
        <v>153</v>
      </c>
      <c r="J33" s="4" t="s">
        <v>34</v>
      </c>
      <c r="K33" s="4"/>
      <c r="L33" s="241" t="s">
        <v>154</v>
      </c>
      <c r="M33" s="4" t="s">
        <v>155</v>
      </c>
      <c r="N33" s="4"/>
      <c r="O33" s="4"/>
      <c r="P33" s="4"/>
      <c r="Q33" s="4"/>
    </row>
    <row r="34" s="1" customFormat="1" ht="38" customHeight="1" spans="1:17">
      <c r="A34" s="4">
        <v>19</v>
      </c>
      <c r="B34" s="241" t="s">
        <v>156</v>
      </c>
      <c r="C34" s="4" t="s">
        <v>22</v>
      </c>
      <c r="D34" s="4" t="s">
        <v>23</v>
      </c>
      <c r="E34" s="4" t="s">
        <v>157</v>
      </c>
      <c r="F34" s="4"/>
      <c r="G34" s="4">
        <v>2018.1</v>
      </c>
      <c r="H34" s="4">
        <v>3</v>
      </c>
      <c r="I34" s="4" t="s">
        <v>158</v>
      </c>
      <c r="J34" s="4" t="s">
        <v>26</v>
      </c>
      <c r="K34" s="4" t="s">
        <v>159</v>
      </c>
      <c r="L34" s="241" t="s">
        <v>160</v>
      </c>
      <c r="M34" s="4" t="s">
        <v>29</v>
      </c>
      <c r="N34" s="4" t="s">
        <v>65</v>
      </c>
      <c r="O34" s="4" t="s">
        <v>161</v>
      </c>
      <c r="P34" s="4" t="s">
        <v>162</v>
      </c>
      <c r="Q34" s="4"/>
    </row>
    <row r="35" s="1" customFormat="1" ht="32" customHeight="1" spans="1:17">
      <c r="A35" s="4"/>
      <c r="B35" s="4"/>
      <c r="C35" s="4"/>
      <c r="D35" s="4"/>
      <c r="E35" s="4"/>
      <c r="F35" s="4"/>
      <c r="G35" s="4"/>
      <c r="H35" s="4"/>
      <c r="I35" s="4" t="s">
        <v>163</v>
      </c>
      <c r="J35" s="4" t="s">
        <v>34</v>
      </c>
      <c r="K35" s="4"/>
      <c r="L35" s="241" t="s">
        <v>164</v>
      </c>
      <c r="M35" s="4" t="s">
        <v>29</v>
      </c>
      <c r="N35" s="4"/>
      <c r="O35" s="4"/>
      <c r="P35" s="4"/>
      <c r="Q35" s="4"/>
    </row>
    <row r="36" s="1" customFormat="1" ht="33" customHeight="1" spans="1:17">
      <c r="A36" s="4"/>
      <c r="B36" s="4"/>
      <c r="C36" s="4"/>
      <c r="D36" s="4"/>
      <c r="E36" s="4"/>
      <c r="F36" s="4"/>
      <c r="G36" s="4"/>
      <c r="H36" s="4"/>
      <c r="I36" s="4" t="s">
        <v>165</v>
      </c>
      <c r="J36" s="4" t="s">
        <v>166</v>
      </c>
      <c r="K36" s="4"/>
      <c r="L36" s="241" t="s">
        <v>167</v>
      </c>
      <c r="M36" s="4" t="s">
        <v>39</v>
      </c>
      <c r="N36" s="4"/>
      <c r="O36" s="4"/>
      <c r="P36" s="4"/>
      <c r="Q36" s="4"/>
    </row>
    <row r="37" s="1" customFormat="1" ht="69" customHeight="1" spans="1:17">
      <c r="A37" s="4">
        <v>20</v>
      </c>
      <c r="B37" s="242" t="s">
        <v>168</v>
      </c>
      <c r="C37" s="4" t="s">
        <v>22</v>
      </c>
      <c r="D37" s="4" t="s">
        <v>23</v>
      </c>
      <c r="E37" s="4" t="s">
        <v>169</v>
      </c>
      <c r="F37" s="4"/>
      <c r="G37" s="4">
        <v>2018.1</v>
      </c>
      <c r="H37" s="4">
        <v>1</v>
      </c>
      <c r="I37" s="4" t="s">
        <v>170</v>
      </c>
      <c r="J37" s="4" t="s">
        <v>26</v>
      </c>
      <c r="K37" s="4" t="s">
        <v>42</v>
      </c>
      <c r="L37" s="241" t="s">
        <v>171</v>
      </c>
      <c r="M37" s="4" t="s">
        <v>172</v>
      </c>
      <c r="N37" s="4" t="s">
        <v>59</v>
      </c>
      <c r="O37" s="4" t="s">
        <v>173</v>
      </c>
      <c r="P37" s="4" t="s">
        <v>174</v>
      </c>
      <c r="Q37" s="4"/>
    </row>
    <row r="38" s="1" customFormat="1" ht="99" customHeight="1" spans="1:17">
      <c r="A38" s="4">
        <v>21</v>
      </c>
      <c r="B38" s="242" t="s">
        <v>175</v>
      </c>
      <c r="C38" s="4" t="s">
        <v>22</v>
      </c>
      <c r="D38" s="4" t="s">
        <v>23</v>
      </c>
      <c r="E38" s="4" t="s">
        <v>176</v>
      </c>
      <c r="F38" s="4"/>
      <c r="G38" s="4">
        <v>2018.1</v>
      </c>
      <c r="H38" s="4">
        <v>1</v>
      </c>
      <c r="I38" s="4" t="s">
        <v>177</v>
      </c>
      <c r="J38" s="4" t="s">
        <v>26</v>
      </c>
      <c r="K38" s="4" t="s">
        <v>42</v>
      </c>
      <c r="L38" s="241" t="s">
        <v>178</v>
      </c>
      <c r="M38" s="4" t="s">
        <v>29</v>
      </c>
      <c r="N38" s="4" t="s">
        <v>65</v>
      </c>
      <c r="O38" s="4" t="s">
        <v>179</v>
      </c>
      <c r="P38" s="4" t="s">
        <v>180</v>
      </c>
      <c r="Q38" s="4"/>
    </row>
    <row r="39" s="1" customFormat="1" ht="36" customHeight="1" spans="1:17">
      <c r="A39" s="4">
        <v>22</v>
      </c>
      <c r="B39" s="241" t="s">
        <v>181</v>
      </c>
      <c r="C39" s="4" t="s">
        <v>22</v>
      </c>
      <c r="D39" s="4" t="s">
        <v>23</v>
      </c>
      <c r="E39" s="4" t="s">
        <v>176</v>
      </c>
      <c r="F39" s="4"/>
      <c r="G39" s="4">
        <v>2018.1</v>
      </c>
      <c r="H39" s="4">
        <v>2</v>
      </c>
      <c r="I39" s="4" t="s">
        <v>182</v>
      </c>
      <c r="J39" s="4" t="s">
        <v>26</v>
      </c>
      <c r="K39" s="4" t="s">
        <v>42</v>
      </c>
      <c r="L39" s="241" t="s">
        <v>183</v>
      </c>
      <c r="M39" s="4" t="s">
        <v>29</v>
      </c>
      <c r="N39" s="4" t="s">
        <v>59</v>
      </c>
      <c r="O39" s="4" t="s">
        <v>184</v>
      </c>
      <c r="P39" s="4" t="s">
        <v>185</v>
      </c>
      <c r="Q39" s="4"/>
    </row>
    <row r="40" s="1" customFormat="1" ht="36" customHeight="1" spans="1:17">
      <c r="A40" s="4"/>
      <c r="B40" s="4"/>
      <c r="C40" s="4"/>
      <c r="D40" s="4"/>
      <c r="E40" s="4"/>
      <c r="F40" s="4"/>
      <c r="G40" s="4"/>
      <c r="H40" s="4"/>
      <c r="I40" s="4" t="s">
        <v>186</v>
      </c>
      <c r="J40" s="4" t="s">
        <v>34</v>
      </c>
      <c r="K40" s="4"/>
      <c r="L40" s="241" t="s">
        <v>187</v>
      </c>
      <c r="M40" s="4"/>
      <c r="N40" s="4"/>
      <c r="O40" s="4"/>
      <c r="P40" s="4"/>
      <c r="Q40" s="4"/>
    </row>
    <row r="41" s="1" customFormat="1" ht="33" customHeight="1" spans="1:17">
      <c r="A41" s="4">
        <v>23</v>
      </c>
      <c r="B41" s="241" t="s">
        <v>188</v>
      </c>
      <c r="C41" s="4" t="s">
        <v>22</v>
      </c>
      <c r="D41" s="4" t="s">
        <v>23</v>
      </c>
      <c r="E41" s="4" t="s">
        <v>176</v>
      </c>
      <c r="F41" s="4"/>
      <c r="G41" s="4">
        <v>2018.1</v>
      </c>
      <c r="H41" s="4">
        <v>4</v>
      </c>
      <c r="I41" s="4" t="s">
        <v>189</v>
      </c>
      <c r="J41" s="4" t="s">
        <v>26</v>
      </c>
      <c r="K41" s="4" t="s">
        <v>159</v>
      </c>
      <c r="L41" s="241" t="s">
        <v>190</v>
      </c>
      <c r="M41" s="4" t="s">
        <v>29</v>
      </c>
      <c r="N41" s="4" t="s">
        <v>30</v>
      </c>
      <c r="O41" s="4" t="s">
        <v>191</v>
      </c>
      <c r="P41" s="4" t="s">
        <v>192</v>
      </c>
      <c r="Q41" s="4"/>
    </row>
    <row r="42" s="1" customFormat="1" ht="30" customHeight="1" spans="1:17">
      <c r="A42" s="4"/>
      <c r="B42" s="4"/>
      <c r="C42" s="4"/>
      <c r="D42" s="4"/>
      <c r="E42" s="4"/>
      <c r="F42" s="4"/>
      <c r="G42" s="4"/>
      <c r="H42" s="4"/>
      <c r="I42" s="4" t="s">
        <v>193</v>
      </c>
      <c r="J42" s="4" t="s">
        <v>34</v>
      </c>
      <c r="K42" s="4"/>
      <c r="L42" s="241" t="s">
        <v>194</v>
      </c>
      <c r="M42" s="4" t="s">
        <v>29</v>
      </c>
      <c r="N42" s="4"/>
      <c r="O42" s="4"/>
      <c r="P42" s="4"/>
      <c r="Q42" s="4"/>
    </row>
    <row r="43" s="1" customFormat="1" ht="32" customHeight="1" spans="1:17">
      <c r="A43" s="4"/>
      <c r="B43" s="4"/>
      <c r="C43" s="4"/>
      <c r="D43" s="4"/>
      <c r="E43" s="4"/>
      <c r="F43" s="4"/>
      <c r="G43" s="4"/>
      <c r="H43" s="4"/>
      <c r="I43" s="4" t="s">
        <v>195</v>
      </c>
      <c r="J43" s="4" t="s">
        <v>196</v>
      </c>
      <c r="K43" s="4"/>
      <c r="L43" s="241" t="s">
        <v>197</v>
      </c>
      <c r="M43" s="4"/>
      <c r="N43" s="4"/>
      <c r="O43" s="4"/>
      <c r="P43" s="4"/>
      <c r="Q43" s="4"/>
    </row>
    <row r="44" s="1" customFormat="1" ht="31" customHeight="1" spans="1:17">
      <c r="A44" s="4"/>
      <c r="B44" s="4"/>
      <c r="C44" s="4"/>
      <c r="D44" s="4"/>
      <c r="E44" s="4"/>
      <c r="F44" s="4"/>
      <c r="G44" s="4"/>
      <c r="H44" s="4"/>
      <c r="I44" s="4" t="s">
        <v>198</v>
      </c>
      <c r="J44" s="4" t="s">
        <v>196</v>
      </c>
      <c r="K44" s="4"/>
      <c r="L44" s="241" t="s">
        <v>199</v>
      </c>
      <c r="M44" s="4"/>
      <c r="N44" s="4"/>
      <c r="O44" s="4"/>
      <c r="P44" s="4"/>
      <c r="Q44" s="4"/>
    </row>
    <row r="45" s="1" customFormat="1" ht="44" customHeight="1" spans="1:17">
      <c r="A45" s="4">
        <v>24</v>
      </c>
      <c r="B45" s="241" t="s">
        <v>200</v>
      </c>
      <c r="C45" s="4" t="s">
        <v>22</v>
      </c>
      <c r="D45" s="4" t="s">
        <v>23</v>
      </c>
      <c r="E45" s="4" t="s">
        <v>201</v>
      </c>
      <c r="F45" s="4"/>
      <c r="G45" s="4">
        <v>2018.1</v>
      </c>
      <c r="H45" s="4">
        <v>3</v>
      </c>
      <c r="I45" s="4" t="s">
        <v>202</v>
      </c>
      <c r="J45" s="4" t="s">
        <v>26</v>
      </c>
      <c r="K45" s="4" t="s">
        <v>42</v>
      </c>
      <c r="L45" s="241" t="s">
        <v>203</v>
      </c>
      <c r="M45" s="4" t="s">
        <v>204</v>
      </c>
      <c r="N45" s="4" t="s">
        <v>30</v>
      </c>
      <c r="O45" s="4" t="s">
        <v>205</v>
      </c>
      <c r="P45" s="4" t="s">
        <v>206</v>
      </c>
      <c r="Q45" s="4"/>
    </row>
    <row r="46" s="1" customFormat="1" ht="48" customHeight="1" spans="1:17">
      <c r="A46" s="4"/>
      <c r="B46" s="4"/>
      <c r="C46" s="4"/>
      <c r="D46" s="4"/>
      <c r="E46" s="4"/>
      <c r="F46" s="4"/>
      <c r="G46" s="4"/>
      <c r="H46" s="4"/>
      <c r="I46" s="4" t="s">
        <v>207</v>
      </c>
      <c r="J46" s="4" t="s">
        <v>34</v>
      </c>
      <c r="K46" s="4"/>
      <c r="L46" s="241" t="s">
        <v>208</v>
      </c>
      <c r="M46" s="4" t="s">
        <v>209</v>
      </c>
      <c r="N46" s="4"/>
      <c r="O46" s="4"/>
      <c r="P46" s="4"/>
      <c r="Q46" s="4"/>
    </row>
    <row r="47" s="1" customFormat="1" ht="48" customHeight="1" spans="1:17">
      <c r="A47" s="4"/>
      <c r="B47" s="4"/>
      <c r="C47" s="4"/>
      <c r="D47" s="4"/>
      <c r="E47" s="4"/>
      <c r="F47" s="4"/>
      <c r="G47" s="4"/>
      <c r="H47" s="4"/>
      <c r="I47" s="4" t="s">
        <v>210</v>
      </c>
      <c r="J47" s="4" t="s">
        <v>166</v>
      </c>
      <c r="K47" s="4"/>
      <c r="L47" s="241" t="s">
        <v>211</v>
      </c>
      <c r="M47" s="4" t="s">
        <v>39</v>
      </c>
      <c r="N47" s="4"/>
      <c r="O47" s="4"/>
      <c r="P47" s="4"/>
      <c r="Q47" s="4"/>
    </row>
    <row r="48" ht="33" customHeight="1" spans="1:17">
      <c r="A48" s="4">
        <v>25</v>
      </c>
      <c r="B48" s="241" t="s">
        <v>212</v>
      </c>
      <c r="C48" s="4" t="s">
        <v>22</v>
      </c>
      <c r="D48" s="4" t="s">
        <v>23</v>
      </c>
      <c r="E48" s="4" t="s">
        <v>213</v>
      </c>
      <c r="F48" s="4"/>
      <c r="G48" s="4">
        <v>2018.1</v>
      </c>
      <c r="H48" s="4">
        <v>3</v>
      </c>
      <c r="I48" s="4" t="s">
        <v>214</v>
      </c>
      <c r="J48" s="4" t="s">
        <v>26</v>
      </c>
      <c r="K48" s="4" t="s">
        <v>42</v>
      </c>
      <c r="L48" s="241" t="s">
        <v>215</v>
      </c>
      <c r="M48" s="4" t="s">
        <v>216</v>
      </c>
      <c r="N48" s="4" t="s">
        <v>30</v>
      </c>
      <c r="O48" s="4" t="s">
        <v>217</v>
      </c>
      <c r="P48" s="4" t="s">
        <v>218</v>
      </c>
      <c r="Q48" s="4"/>
    </row>
    <row r="49" ht="32" customHeight="1" spans="1:17">
      <c r="A49" s="4"/>
      <c r="B49" s="4"/>
      <c r="C49" s="4"/>
      <c r="D49" s="4"/>
      <c r="E49" s="4"/>
      <c r="F49" s="4"/>
      <c r="G49" s="4"/>
      <c r="H49" s="4"/>
      <c r="I49" s="4" t="s">
        <v>219</v>
      </c>
      <c r="J49" s="4" t="s">
        <v>34</v>
      </c>
      <c r="K49" s="4"/>
      <c r="L49" s="241" t="s">
        <v>220</v>
      </c>
      <c r="M49" s="4" t="s">
        <v>221</v>
      </c>
      <c r="N49" s="4"/>
      <c r="O49" s="4"/>
      <c r="P49" s="4"/>
      <c r="Q49" s="4"/>
    </row>
    <row r="50" ht="28" customHeight="1" spans="1:17">
      <c r="A50" s="4"/>
      <c r="B50" s="4"/>
      <c r="C50" s="4"/>
      <c r="D50" s="4"/>
      <c r="E50" s="4"/>
      <c r="F50" s="4"/>
      <c r="G50" s="4"/>
      <c r="H50" s="4"/>
      <c r="I50" s="4" t="s">
        <v>222</v>
      </c>
      <c r="J50" s="4" t="s">
        <v>37</v>
      </c>
      <c r="K50" s="4"/>
      <c r="L50" s="241" t="s">
        <v>223</v>
      </c>
      <c r="M50" s="4" t="s">
        <v>39</v>
      </c>
      <c r="N50" s="4"/>
      <c r="O50" s="4"/>
      <c r="P50" s="4"/>
      <c r="Q50" s="4"/>
    </row>
    <row r="51" s="2" customFormat="1" ht="33" customHeight="1" spans="1:17">
      <c r="A51" s="7">
        <v>26</v>
      </c>
      <c r="B51" s="246" t="s">
        <v>224</v>
      </c>
      <c r="C51" s="7" t="s">
        <v>22</v>
      </c>
      <c r="D51" s="7" t="s">
        <v>23</v>
      </c>
      <c r="E51" s="7" t="s">
        <v>225</v>
      </c>
      <c r="F51" s="7"/>
      <c r="G51" s="7">
        <v>2018</v>
      </c>
      <c r="H51" s="7">
        <v>3</v>
      </c>
      <c r="I51" s="7" t="s">
        <v>226</v>
      </c>
      <c r="J51" s="7" t="s">
        <v>227</v>
      </c>
      <c r="K51" s="7" t="s">
        <v>228</v>
      </c>
      <c r="L51" s="246" t="s">
        <v>229</v>
      </c>
      <c r="M51" s="7" t="s">
        <v>230</v>
      </c>
      <c r="N51" s="7" t="s">
        <v>231</v>
      </c>
      <c r="O51" s="7" t="s">
        <v>232</v>
      </c>
      <c r="P51" s="7" t="s">
        <v>233</v>
      </c>
      <c r="Q51" s="7"/>
    </row>
    <row r="52" s="2" customFormat="1" ht="33" customHeight="1" spans="1:17">
      <c r="A52" s="7"/>
      <c r="B52" s="7"/>
      <c r="C52" s="7"/>
      <c r="D52" s="7"/>
      <c r="E52" s="7"/>
      <c r="F52" s="7"/>
      <c r="G52" s="7"/>
      <c r="H52" s="7"/>
      <c r="I52" s="7" t="s">
        <v>234</v>
      </c>
      <c r="J52" s="7" t="s">
        <v>34</v>
      </c>
      <c r="K52" s="7"/>
      <c r="L52" s="246" t="s">
        <v>235</v>
      </c>
      <c r="M52" s="7" t="s">
        <v>225</v>
      </c>
      <c r="N52" s="7"/>
      <c r="O52" s="7"/>
      <c r="P52" s="7"/>
      <c r="Q52" s="7"/>
    </row>
    <row r="53" s="2" customFormat="1" ht="6" hidden="1" customHeight="1" spans="1:17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="2" customFormat="1" ht="33" customHeight="1" spans="1:17">
      <c r="A54" s="7"/>
      <c r="B54" s="7"/>
      <c r="C54" s="7"/>
      <c r="D54" s="7"/>
      <c r="E54" s="7"/>
      <c r="F54" s="7"/>
      <c r="G54" s="7"/>
      <c r="H54" s="7"/>
      <c r="I54" s="7" t="s">
        <v>236</v>
      </c>
      <c r="J54" s="7" t="s">
        <v>196</v>
      </c>
      <c r="K54" s="7"/>
      <c r="L54" s="7" t="s">
        <v>237</v>
      </c>
      <c r="M54" s="7" t="s">
        <v>39</v>
      </c>
      <c r="N54" s="7"/>
      <c r="O54" s="7"/>
      <c r="P54" s="7"/>
      <c r="Q54" s="7"/>
    </row>
    <row r="55" s="2" customFormat="1" ht="36" customHeight="1" spans="1:17">
      <c r="A55" s="7">
        <v>27</v>
      </c>
      <c r="B55" s="246" t="s">
        <v>238</v>
      </c>
      <c r="C55" s="7" t="s">
        <v>22</v>
      </c>
      <c r="D55" s="7" t="s">
        <v>23</v>
      </c>
      <c r="E55" s="7" t="s">
        <v>225</v>
      </c>
      <c r="F55" s="7"/>
      <c r="G55" s="7">
        <v>2018</v>
      </c>
      <c r="H55" s="7">
        <v>2</v>
      </c>
      <c r="I55" s="7" t="s">
        <v>239</v>
      </c>
      <c r="J55" s="7" t="s">
        <v>227</v>
      </c>
      <c r="K55" s="7" t="s">
        <v>42</v>
      </c>
      <c r="L55" s="246" t="s">
        <v>240</v>
      </c>
      <c r="M55" s="7" t="s">
        <v>225</v>
      </c>
      <c r="N55" s="7" t="s">
        <v>231</v>
      </c>
      <c r="O55" s="7" t="s">
        <v>241</v>
      </c>
      <c r="P55" s="7" t="s">
        <v>242</v>
      </c>
      <c r="Q55" s="7"/>
    </row>
    <row r="56" s="2" customFormat="1" ht="36" customHeight="1" spans="1:17">
      <c r="A56" s="7"/>
      <c r="B56" s="7"/>
      <c r="C56" s="7"/>
      <c r="D56" s="7"/>
      <c r="E56" s="7"/>
      <c r="F56" s="7"/>
      <c r="G56" s="7"/>
      <c r="H56" s="7"/>
      <c r="I56" s="7" t="s">
        <v>243</v>
      </c>
      <c r="J56" s="7" t="s">
        <v>37</v>
      </c>
      <c r="K56" s="7"/>
      <c r="L56" s="246" t="s">
        <v>244</v>
      </c>
      <c r="M56" s="7" t="s">
        <v>230</v>
      </c>
      <c r="N56" s="7"/>
      <c r="O56" s="7"/>
      <c r="P56" s="7"/>
      <c r="Q56" s="7"/>
    </row>
    <row r="57" ht="45" spans="1:17">
      <c r="A57" s="8">
        <v>28</v>
      </c>
      <c r="B57" s="9" t="s">
        <v>245</v>
      </c>
      <c r="C57" s="10" t="s">
        <v>246</v>
      </c>
      <c r="D57" s="10" t="s">
        <v>247</v>
      </c>
      <c r="E57" s="9"/>
      <c r="F57" s="10"/>
      <c r="G57" s="11"/>
      <c r="H57" s="10">
        <v>1</v>
      </c>
      <c r="I57" s="11" t="s">
        <v>248</v>
      </c>
      <c r="J57" s="11" t="s">
        <v>249</v>
      </c>
      <c r="K57" s="11" t="s">
        <v>27</v>
      </c>
      <c r="L57" s="33" t="s">
        <v>250</v>
      </c>
      <c r="M57" s="11" t="s">
        <v>230</v>
      </c>
      <c r="N57" s="10" t="s">
        <v>251</v>
      </c>
      <c r="O57" s="10" t="s">
        <v>252</v>
      </c>
      <c r="P57" s="34" t="s">
        <v>253</v>
      </c>
      <c r="Q57" s="10"/>
    </row>
    <row r="58" ht="33.75" spans="1:17">
      <c r="A58" s="12">
        <v>29</v>
      </c>
      <c r="B58" s="13" t="s">
        <v>254</v>
      </c>
      <c r="C58" s="14" t="s">
        <v>246</v>
      </c>
      <c r="D58" s="14" t="s">
        <v>255</v>
      </c>
      <c r="E58" s="13"/>
      <c r="F58" s="15"/>
      <c r="G58" s="16"/>
      <c r="H58" s="15" t="s">
        <v>256</v>
      </c>
      <c r="I58" s="16" t="s">
        <v>257</v>
      </c>
      <c r="J58" s="16" t="s">
        <v>258</v>
      </c>
      <c r="K58" s="16" t="s">
        <v>42</v>
      </c>
      <c r="L58" s="35" t="s">
        <v>259</v>
      </c>
      <c r="M58" s="14" t="s">
        <v>230</v>
      </c>
      <c r="N58" s="13" t="s">
        <v>251</v>
      </c>
      <c r="O58" s="13" t="s">
        <v>260</v>
      </c>
      <c r="P58" s="13" t="s">
        <v>261</v>
      </c>
      <c r="Q58" s="15"/>
    </row>
    <row r="59" ht="45" spans="1:17">
      <c r="A59" s="17" t="s">
        <v>262</v>
      </c>
      <c r="B59" s="17" t="s">
        <v>263</v>
      </c>
      <c r="C59" s="8" t="s">
        <v>246</v>
      </c>
      <c r="D59" s="8" t="s">
        <v>264</v>
      </c>
      <c r="E59" s="17"/>
      <c r="F59" s="8"/>
      <c r="G59" s="18"/>
      <c r="H59" s="8">
        <v>1</v>
      </c>
      <c r="I59" s="18" t="s">
        <v>265</v>
      </c>
      <c r="J59" s="18" t="s">
        <v>266</v>
      </c>
      <c r="K59" s="18" t="s">
        <v>42</v>
      </c>
      <c r="L59" s="15" t="s">
        <v>267</v>
      </c>
      <c r="M59" s="18" t="s">
        <v>268</v>
      </c>
      <c r="N59" s="8" t="s">
        <v>251</v>
      </c>
      <c r="O59" s="8" t="s">
        <v>269</v>
      </c>
      <c r="P59" s="17" t="s">
        <v>270</v>
      </c>
      <c r="Q59" s="8"/>
    </row>
    <row r="60" ht="45" spans="1:17">
      <c r="A60" s="19">
        <v>31</v>
      </c>
      <c r="B60" s="20" t="s">
        <v>271</v>
      </c>
      <c r="C60" s="21" t="s">
        <v>246</v>
      </c>
      <c r="D60" s="21" t="s">
        <v>247</v>
      </c>
      <c r="E60" s="22"/>
      <c r="F60" s="23"/>
      <c r="G60" s="18"/>
      <c r="H60" s="23" t="s">
        <v>256</v>
      </c>
      <c r="I60" s="18" t="s">
        <v>272</v>
      </c>
      <c r="J60" s="18" t="s">
        <v>273</v>
      </c>
      <c r="K60" s="18" t="s">
        <v>42</v>
      </c>
      <c r="L60" s="15" t="s">
        <v>274</v>
      </c>
      <c r="M60" s="18" t="s">
        <v>230</v>
      </c>
      <c r="N60" s="21" t="s">
        <v>251</v>
      </c>
      <c r="O60" s="21" t="s">
        <v>252</v>
      </c>
      <c r="P60" s="20" t="s">
        <v>275</v>
      </c>
      <c r="Q60" s="23"/>
    </row>
    <row r="61" ht="33.75" spans="1:17">
      <c r="A61" s="8">
        <v>32</v>
      </c>
      <c r="B61" s="17" t="s">
        <v>276</v>
      </c>
      <c r="C61" s="8" t="s">
        <v>246</v>
      </c>
      <c r="D61" s="8" t="s">
        <v>247</v>
      </c>
      <c r="E61" s="17"/>
      <c r="F61" s="8"/>
      <c r="G61" s="18"/>
      <c r="H61" s="8">
        <v>1</v>
      </c>
      <c r="I61" s="18" t="s">
        <v>277</v>
      </c>
      <c r="J61" s="18" t="s">
        <v>258</v>
      </c>
      <c r="K61" s="18" t="s">
        <v>42</v>
      </c>
      <c r="L61" s="15" t="s">
        <v>278</v>
      </c>
      <c r="M61" s="18" t="s">
        <v>230</v>
      </c>
      <c r="N61" s="8" t="s">
        <v>251</v>
      </c>
      <c r="O61" s="8" t="s">
        <v>279</v>
      </c>
      <c r="P61" s="8" t="s">
        <v>280</v>
      </c>
      <c r="Q61" s="8"/>
    </row>
    <row r="62" ht="48" spans="1:17">
      <c r="A62" s="12">
        <v>33</v>
      </c>
      <c r="B62" s="13" t="s">
        <v>281</v>
      </c>
      <c r="C62" s="14" t="s">
        <v>246</v>
      </c>
      <c r="D62" s="14" t="s">
        <v>247</v>
      </c>
      <c r="E62" s="13"/>
      <c r="F62" s="13"/>
      <c r="G62" s="16"/>
      <c r="H62" s="13" t="s">
        <v>256</v>
      </c>
      <c r="I62" s="16" t="s">
        <v>282</v>
      </c>
      <c r="J62" s="16" t="s">
        <v>249</v>
      </c>
      <c r="K62" s="16" t="s">
        <v>42</v>
      </c>
      <c r="L62" s="35" t="s">
        <v>283</v>
      </c>
      <c r="M62" s="8" t="s">
        <v>230</v>
      </c>
      <c r="N62" s="13" t="s">
        <v>251</v>
      </c>
      <c r="O62" s="13" t="s">
        <v>284</v>
      </c>
      <c r="P62" s="36" t="s">
        <v>285</v>
      </c>
      <c r="Q62" s="13"/>
    </row>
    <row r="63" ht="56.25" spans="1:17">
      <c r="A63" s="8">
        <v>34</v>
      </c>
      <c r="B63" s="9" t="s">
        <v>286</v>
      </c>
      <c r="C63" s="10" t="s">
        <v>246</v>
      </c>
      <c r="D63" s="10" t="s">
        <v>287</v>
      </c>
      <c r="E63" s="9"/>
      <c r="F63" s="10"/>
      <c r="G63" s="11"/>
      <c r="H63" s="10">
        <v>1</v>
      </c>
      <c r="I63" s="11" t="s">
        <v>288</v>
      </c>
      <c r="J63" s="11" t="s">
        <v>258</v>
      </c>
      <c r="K63" s="11" t="s">
        <v>42</v>
      </c>
      <c r="L63" s="33" t="s">
        <v>289</v>
      </c>
      <c r="M63" s="11" t="s">
        <v>230</v>
      </c>
      <c r="N63" s="10" t="s">
        <v>251</v>
      </c>
      <c r="O63" s="10" t="s">
        <v>290</v>
      </c>
      <c r="P63" s="34" t="s">
        <v>291</v>
      </c>
      <c r="Q63" s="10"/>
    </row>
    <row r="64" ht="48" spans="1:17">
      <c r="A64" s="24">
        <v>35</v>
      </c>
      <c r="B64" s="25" t="s">
        <v>292</v>
      </c>
      <c r="C64" s="26" t="s">
        <v>246</v>
      </c>
      <c r="D64" s="26" t="s">
        <v>255</v>
      </c>
      <c r="E64" s="25"/>
      <c r="F64" s="27"/>
      <c r="G64" s="26"/>
      <c r="H64" s="27" t="s">
        <v>293</v>
      </c>
      <c r="I64" s="16" t="s">
        <v>294</v>
      </c>
      <c r="J64" s="16" t="s">
        <v>258</v>
      </c>
      <c r="K64" s="16" t="s">
        <v>42</v>
      </c>
      <c r="L64" s="35" t="s">
        <v>295</v>
      </c>
      <c r="M64" s="14" t="s">
        <v>230</v>
      </c>
      <c r="N64" s="13" t="s">
        <v>251</v>
      </c>
      <c r="O64" s="13" t="s">
        <v>296</v>
      </c>
      <c r="P64" s="36" t="s">
        <v>297</v>
      </c>
      <c r="Q64" s="27"/>
    </row>
    <row r="65" spans="1:17">
      <c r="A65" s="37"/>
      <c r="B65" s="38"/>
      <c r="C65" s="39"/>
      <c r="D65" s="39"/>
      <c r="E65" s="38"/>
      <c r="F65" s="40"/>
      <c r="G65" s="39"/>
      <c r="H65" s="40"/>
      <c r="I65" s="16" t="s">
        <v>298</v>
      </c>
      <c r="J65" s="16" t="s">
        <v>299</v>
      </c>
      <c r="K65" s="16" t="s">
        <v>42</v>
      </c>
      <c r="L65" s="35" t="s">
        <v>300</v>
      </c>
      <c r="M65" s="14" t="s">
        <v>230</v>
      </c>
      <c r="N65" s="13" t="s">
        <v>251</v>
      </c>
      <c r="O65" s="13"/>
      <c r="P65" s="13"/>
      <c r="Q65" s="40"/>
    </row>
    <row r="66" spans="1:17">
      <c r="A66" s="41"/>
      <c r="B66" s="42"/>
      <c r="C66" s="43"/>
      <c r="D66" s="43"/>
      <c r="E66" s="42"/>
      <c r="F66" s="44"/>
      <c r="G66" s="43"/>
      <c r="H66" s="44"/>
      <c r="I66" s="16" t="s">
        <v>301</v>
      </c>
      <c r="J66" s="16" t="s">
        <v>302</v>
      </c>
      <c r="K66" s="16" t="s">
        <v>42</v>
      </c>
      <c r="L66" s="35" t="s">
        <v>303</v>
      </c>
      <c r="M66" s="14" t="s">
        <v>230</v>
      </c>
      <c r="N66" s="13" t="s">
        <v>251</v>
      </c>
      <c r="O66" s="13"/>
      <c r="P66" s="13"/>
      <c r="Q66" s="44"/>
    </row>
    <row r="67" ht="48" spans="1:17">
      <c r="A67" s="45" t="s">
        <v>304</v>
      </c>
      <c r="B67" s="46" t="s">
        <v>305</v>
      </c>
      <c r="C67" s="47" t="s">
        <v>246</v>
      </c>
      <c r="D67" s="47" t="s">
        <v>306</v>
      </c>
      <c r="E67" s="27"/>
      <c r="F67" s="47"/>
      <c r="G67" s="47"/>
      <c r="H67" s="47">
        <v>3</v>
      </c>
      <c r="I67" s="18" t="s">
        <v>307</v>
      </c>
      <c r="J67" s="18" t="s">
        <v>249</v>
      </c>
      <c r="K67" s="18" t="s">
        <v>42</v>
      </c>
      <c r="L67" s="15" t="s">
        <v>308</v>
      </c>
      <c r="M67" s="18" t="s">
        <v>309</v>
      </c>
      <c r="N67" s="8" t="s">
        <v>251</v>
      </c>
      <c r="O67" s="8" t="s">
        <v>310</v>
      </c>
      <c r="P67" s="36" t="s">
        <v>311</v>
      </c>
      <c r="Q67" s="47"/>
    </row>
    <row r="68" ht="33.75" spans="1:17">
      <c r="A68" s="48"/>
      <c r="B68" s="49"/>
      <c r="C68" s="50"/>
      <c r="D68" s="50"/>
      <c r="E68" s="40"/>
      <c r="F68" s="50"/>
      <c r="G68" s="50"/>
      <c r="H68" s="50"/>
      <c r="I68" s="18" t="s">
        <v>312</v>
      </c>
      <c r="J68" s="18" t="s">
        <v>313</v>
      </c>
      <c r="K68" s="18" t="s">
        <v>42</v>
      </c>
      <c r="L68" s="15" t="s">
        <v>314</v>
      </c>
      <c r="M68" s="18" t="s">
        <v>315</v>
      </c>
      <c r="N68" s="21"/>
      <c r="O68" s="21"/>
      <c r="P68" s="20"/>
      <c r="Q68" s="50"/>
    </row>
    <row r="69" spans="1:17">
      <c r="A69" s="51"/>
      <c r="B69" s="52"/>
      <c r="C69" s="53"/>
      <c r="D69" s="53"/>
      <c r="E69" s="44"/>
      <c r="F69" s="53"/>
      <c r="G69" s="53"/>
      <c r="H69" s="53"/>
      <c r="I69" s="18" t="s">
        <v>316</v>
      </c>
      <c r="J69" s="18" t="s">
        <v>299</v>
      </c>
      <c r="K69" s="18" t="s">
        <v>42</v>
      </c>
      <c r="L69" s="15" t="s">
        <v>317</v>
      </c>
      <c r="M69" s="18"/>
      <c r="N69" s="8"/>
      <c r="O69" s="8"/>
      <c r="P69" s="8"/>
      <c r="Q69" s="53"/>
    </row>
    <row r="70" ht="48" spans="1:17">
      <c r="A70" s="24">
        <v>37</v>
      </c>
      <c r="B70" s="25" t="s">
        <v>318</v>
      </c>
      <c r="C70" s="26" t="s">
        <v>246</v>
      </c>
      <c r="D70" s="26" t="s">
        <v>319</v>
      </c>
      <c r="E70" s="25"/>
      <c r="F70" s="25"/>
      <c r="G70" s="26"/>
      <c r="H70" s="25" t="s">
        <v>320</v>
      </c>
      <c r="I70" s="16" t="s">
        <v>321</v>
      </c>
      <c r="J70" s="16" t="s">
        <v>266</v>
      </c>
      <c r="K70" s="16" t="s">
        <v>42</v>
      </c>
      <c r="L70" s="35" t="s">
        <v>322</v>
      </c>
      <c r="M70" s="8" t="s">
        <v>230</v>
      </c>
      <c r="N70" s="13" t="s">
        <v>251</v>
      </c>
      <c r="O70" s="13" t="s">
        <v>323</v>
      </c>
      <c r="P70" s="36" t="s">
        <v>324</v>
      </c>
      <c r="Q70" s="25"/>
    </row>
    <row r="71" spans="1:17">
      <c r="A71" s="41"/>
      <c r="B71" s="42"/>
      <c r="C71" s="43"/>
      <c r="D71" s="43"/>
      <c r="E71" s="42"/>
      <c r="F71" s="42"/>
      <c r="G71" s="43"/>
      <c r="H71" s="42"/>
      <c r="I71" s="16" t="s">
        <v>325</v>
      </c>
      <c r="J71" s="16" t="s">
        <v>326</v>
      </c>
      <c r="K71" s="16" t="s">
        <v>159</v>
      </c>
      <c r="L71" s="35" t="s">
        <v>327</v>
      </c>
      <c r="M71" s="8" t="s">
        <v>230</v>
      </c>
      <c r="N71" s="13" t="s">
        <v>251</v>
      </c>
      <c r="O71" s="13"/>
      <c r="P71" s="13"/>
      <c r="Q71" s="42"/>
    </row>
    <row r="72" ht="48" spans="1:17">
      <c r="A72" s="24">
        <v>38</v>
      </c>
      <c r="B72" s="25" t="s">
        <v>328</v>
      </c>
      <c r="C72" s="26" t="s">
        <v>246</v>
      </c>
      <c r="D72" s="26" t="s">
        <v>329</v>
      </c>
      <c r="E72" s="25"/>
      <c r="F72" s="25"/>
      <c r="G72" s="26"/>
      <c r="H72" s="25" t="s">
        <v>293</v>
      </c>
      <c r="I72" s="16" t="s">
        <v>330</v>
      </c>
      <c r="J72" s="16" t="s">
        <v>227</v>
      </c>
      <c r="K72" s="16"/>
      <c r="L72" s="35" t="s">
        <v>331</v>
      </c>
      <c r="M72" s="8" t="s">
        <v>230</v>
      </c>
      <c r="N72" s="13" t="s">
        <v>251</v>
      </c>
      <c r="O72" s="13" t="s">
        <v>332</v>
      </c>
      <c r="P72" s="36" t="s">
        <v>333</v>
      </c>
      <c r="Q72" s="25"/>
    </row>
    <row r="73" spans="1:17">
      <c r="A73" s="37"/>
      <c r="B73" s="38"/>
      <c r="C73" s="39"/>
      <c r="D73" s="39"/>
      <c r="E73" s="38"/>
      <c r="F73" s="38"/>
      <c r="G73" s="39"/>
      <c r="H73" s="38"/>
      <c r="I73" s="16" t="s">
        <v>334</v>
      </c>
      <c r="J73" s="16" t="s">
        <v>34</v>
      </c>
      <c r="K73" s="16" t="s">
        <v>42</v>
      </c>
      <c r="L73" s="35" t="s">
        <v>335</v>
      </c>
      <c r="M73" s="8" t="s">
        <v>230</v>
      </c>
      <c r="N73" s="13" t="s">
        <v>251</v>
      </c>
      <c r="O73" s="13"/>
      <c r="P73" s="13"/>
      <c r="Q73" s="38"/>
    </row>
    <row r="74" spans="1:17">
      <c r="A74" s="41"/>
      <c r="B74" s="42"/>
      <c r="C74" s="43"/>
      <c r="D74" s="43"/>
      <c r="E74" s="42"/>
      <c r="F74" s="42"/>
      <c r="G74" s="43"/>
      <c r="H74" s="42"/>
      <c r="I74" s="16" t="s">
        <v>336</v>
      </c>
      <c r="J74" s="16" t="s">
        <v>266</v>
      </c>
      <c r="K74" s="16" t="s">
        <v>42</v>
      </c>
      <c r="L74" s="35" t="s">
        <v>337</v>
      </c>
      <c r="M74" s="8" t="s">
        <v>230</v>
      </c>
      <c r="N74" s="13" t="s">
        <v>251</v>
      </c>
      <c r="O74" s="13"/>
      <c r="P74" s="13"/>
      <c r="Q74" s="42"/>
    </row>
    <row r="75" ht="56.25" spans="1:17">
      <c r="A75" s="24">
        <v>39</v>
      </c>
      <c r="B75" s="25" t="s">
        <v>338</v>
      </c>
      <c r="C75" s="26" t="s">
        <v>246</v>
      </c>
      <c r="D75" s="26" t="s">
        <v>287</v>
      </c>
      <c r="E75" s="25"/>
      <c r="F75" s="25"/>
      <c r="G75" s="26"/>
      <c r="H75" s="54" t="s">
        <v>339</v>
      </c>
      <c r="I75" s="16" t="s">
        <v>340</v>
      </c>
      <c r="J75" s="16" t="s">
        <v>227</v>
      </c>
      <c r="K75" s="16"/>
      <c r="L75" s="35" t="s">
        <v>341</v>
      </c>
      <c r="M75" s="8" t="s">
        <v>230</v>
      </c>
      <c r="N75" s="13" t="s">
        <v>251</v>
      </c>
      <c r="O75" s="13" t="s">
        <v>342</v>
      </c>
      <c r="P75" s="13" t="s">
        <v>343</v>
      </c>
      <c r="Q75" s="25"/>
    </row>
    <row r="76" spans="1:17">
      <c r="A76" s="37"/>
      <c r="B76" s="38"/>
      <c r="C76" s="39"/>
      <c r="D76" s="39"/>
      <c r="E76" s="38"/>
      <c r="F76" s="38"/>
      <c r="G76" s="39"/>
      <c r="H76" s="55"/>
      <c r="I76" s="16" t="s">
        <v>344</v>
      </c>
      <c r="J76" s="16" t="s">
        <v>34</v>
      </c>
      <c r="K76" s="16" t="s">
        <v>42</v>
      </c>
      <c r="L76" s="35" t="s">
        <v>345</v>
      </c>
      <c r="M76" s="8" t="s">
        <v>230</v>
      </c>
      <c r="N76" s="13" t="s">
        <v>251</v>
      </c>
      <c r="O76" s="13"/>
      <c r="P76" s="13"/>
      <c r="Q76" s="38"/>
    </row>
    <row r="77" spans="1:17">
      <c r="A77" s="37"/>
      <c r="B77" s="38"/>
      <c r="C77" s="39"/>
      <c r="D77" s="39"/>
      <c r="E77" s="38"/>
      <c r="F77" s="38"/>
      <c r="G77" s="39"/>
      <c r="H77" s="55"/>
      <c r="I77" s="16" t="s">
        <v>346</v>
      </c>
      <c r="J77" s="16" t="s">
        <v>258</v>
      </c>
      <c r="K77" s="16" t="s">
        <v>42</v>
      </c>
      <c r="L77" s="35" t="s">
        <v>347</v>
      </c>
      <c r="M77" s="8" t="s">
        <v>230</v>
      </c>
      <c r="N77" s="13" t="s">
        <v>251</v>
      </c>
      <c r="O77" s="13"/>
      <c r="P77" s="13"/>
      <c r="Q77" s="38"/>
    </row>
    <row r="78" spans="1:17">
      <c r="A78" s="41"/>
      <c r="B78" s="42"/>
      <c r="C78" s="43"/>
      <c r="D78" s="43"/>
      <c r="E78" s="42"/>
      <c r="F78" s="42"/>
      <c r="G78" s="43"/>
      <c r="H78" s="56"/>
      <c r="I78" s="16" t="s">
        <v>348</v>
      </c>
      <c r="J78" s="16" t="s">
        <v>266</v>
      </c>
      <c r="K78" s="16" t="s">
        <v>42</v>
      </c>
      <c r="L78" s="35" t="s">
        <v>349</v>
      </c>
      <c r="M78" s="8" t="s">
        <v>230</v>
      </c>
      <c r="N78" s="13" t="s">
        <v>251</v>
      </c>
      <c r="O78" s="13"/>
      <c r="P78" s="13"/>
      <c r="Q78" s="42"/>
    </row>
    <row r="79" ht="56.25" spans="1:17">
      <c r="A79" s="24">
        <v>40</v>
      </c>
      <c r="B79" s="25" t="s">
        <v>350</v>
      </c>
      <c r="C79" s="26" t="s">
        <v>246</v>
      </c>
      <c r="D79" s="26" t="s">
        <v>351</v>
      </c>
      <c r="E79" s="25"/>
      <c r="F79" s="25"/>
      <c r="G79" s="26"/>
      <c r="H79" s="25" t="s">
        <v>320</v>
      </c>
      <c r="I79" s="16" t="s">
        <v>352</v>
      </c>
      <c r="J79" s="16" t="s">
        <v>353</v>
      </c>
      <c r="K79" s="16" t="s">
        <v>42</v>
      </c>
      <c r="L79" s="35" t="s">
        <v>354</v>
      </c>
      <c r="M79" s="8" t="s">
        <v>230</v>
      </c>
      <c r="N79" s="13" t="s">
        <v>251</v>
      </c>
      <c r="O79" s="13" t="s">
        <v>355</v>
      </c>
      <c r="P79" s="13" t="s">
        <v>356</v>
      </c>
      <c r="Q79" s="25"/>
    </row>
    <row r="80" spans="1:17">
      <c r="A80" s="41"/>
      <c r="B80" s="42"/>
      <c r="C80" s="43"/>
      <c r="D80" s="43"/>
      <c r="E80" s="42"/>
      <c r="F80" s="42"/>
      <c r="G80" s="43"/>
      <c r="H80" s="42"/>
      <c r="I80" s="16" t="s">
        <v>357</v>
      </c>
      <c r="J80" s="16" t="s">
        <v>358</v>
      </c>
      <c r="K80" s="16" t="s">
        <v>42</v>
      </c>
      <c r="L80" s="35" t="s">
        <v>359</v>
      </c>
      <c r="M80" s="8" t="s">
        <v>230</v>
      </c>
      <c r="N80" s="13" t="s">
        <v>251</v>
      </c>
      <c r="O80" s="13"/>
      <c r="P80" s="13"/>
      <c r="Q80" s="42"/>
    </row>
    <row r="81" ht="33.75" spans="1:17">
      <c r="A81" s="24">
        <v>41</v>
      </c>
      <c r="B81" s="25" t="s">
        <v>360</v>
      </c>
      <c r="C81" s="26" t="s">
        <v>246</v>
      </c>
      <c r="D81" s="26" t="s">
        <v>361</v>
      </c>
      <c r="E81" s="25"/>
      <c r="F81" s="25"/>
      <c r="G81" s="26"/>
      <c r="H81" s="25" t="s">
        <v>293</v>
      </c>
      <c r="I81" s="16" t="s">
        <v>362</v>
      </c>
      <c r="J81" s="16" t="s">
        <v>266</v>
      </c>
      <c r="K81" s="16" t="s">
        <v>42</v>
      </c>
      <c r="L81" s="35" t="s">
        <v>363</v>
      </c>
      <c r="M81" s="8" t="s">
        <v>230</v>
      </c>
      <c r="N81" s="13" t="s">
        <v>251</v>
      </c>
      <c r="O81" s="13" t="s">
        <v>364</v>
      </c>
      <c r="P81" s="13" t="s">
        <v>365</v>
      </c>
      <c r="Q81" s="25"/>
    </row>
    <row r="82" spans="1:17">
      <c r="A82" s="37"/>
      <c r="B82" s="38"/>
      <c r="C82" s="39"/>
      <c r="D82" s="39"/>
      <c r="E82" s="38"/>
      <c r="F82" s="38"/>
      <c r="G82" s="39"/>
      <c r="H82" s="38"/>
      <c r="I82" s="16" t="s">
        <v>366</v>
      </c>
      <c r="J82" s="16" t="s">
        <v>34</v>
      </c>
      <c r="K82" s="16" t="s">
        <v>159</v>
      </c>
      <c r="L82" s="35" t="s">
        <v>367</v>
      </c>
      <c r="M82" s="8" t="s">
        <v>230</v>
      </c>
      <c r="N82" s="13" t="s">
        <v>251</v>
      </c>
      <c r="O82" s="13"/>
      <c r="P82" s="13"/>
      <c r="Q82" s="38"/>
    </row>
    <row r="83" spans="1:17">
      <c r="A83" s="41"/>
      <c r="B83" s="42"/>
      <c r="C83" s="43"/>
      <c r="D83" s="43"/>
      <c r="E83" s="42"/>
      <c r="F83" s="42"/>
      <c r="G83" s="43"/>
      <c r="H83" s="42"/>
      <c r="I83" s="16" t="s">
        <v>368</v>
      </c>
      <c r="J83" s="16" t="s">
        <v>266</v>
      </c>
      <c r="K83" s="16" t="s">
        <v>159</v>
      </c>
      <c r="L83" s="35" t="s">
        <v>369</v>
      </c>
      <c r="M83" s="8" t="s">
        <v>230</v>
      </c>
      <c r="N83" s="13" t="s">
        <v>251</v>
      </c>
      <c r="O83" s="13"/>
      <c r="P83" s="13"/>
      <c r="Q83" s="42"/>
    </row>
    <row r="84" ht="48" spans="1:17">
      <c r="A84" s="24">
        <v>42</v>
      </c>
      <c r="B84" s="25" t="s">
        <v>370</v>
      </c>
      <c r="C84" s="26" t="s">
        <v>246</v>
      </c>
      <c r="D84" s="26" t="s">
        <v>247</v>
      </c>
      <c r="E84" s="25"/>
      <c r="F84" s="25"/>
      <c r="G84" s="26"/>
      <c r="H84" s="25" t="s">
        <v>339</v>
      </c>
      <c r="I84" s="16" t="s">
        <v>371</v>
      </c>
      <c r="J84" s="16" t="s">
        <v>227</v>
      </c>
      <c r="K84" s="16"/>
      <c r="L84" s="35" t="s">
        <v>372</v>
      </c>
      <c r="M84" s="8" t="s">
        <v>230</v>
      </c>
      <c r="N84" s="13" t="s">
        <v>251</v>
      </c>
      <c r="O84" s="13" t="s">
        <v>373</v>
      </c>
      <c r="P84" s="36" t="s">
        <v>374</v>
      </c>
      <c r="Q84" s="25"/>
    </row>
    <row r="85" spans="1:17">
      <c r="A85" s="37"/>
      <c r="B85" s="38"/>
      <c r="C85" s="39"/>
      <c r="D85" s="39"/>
      <c r="E85" s="38"/>
      <c r="F85" s="38"/>
      <c r="G85" s="39"/>
      <c r="H85" s="38"/>
      <c r="I85" s="16" t="s">
        <v>375</v>
      </c>
      <c r="J85" s="16" t="s">
        <v>34</v>
      </c>
      <c r="K85" s="16" t="s">
        <v>42</v>
      </c>
      <c r="L85" s="35" t="s">
        <v>376</v>
      </c>
      <c r="M85" s="8" t="s">
        <v>230</v>
      </c>
      <c r="N85" s="13" t="s">
        <v>251</v>
      </c>
      <c r="O85" s="13"/>
      <c r="P85" s="13"/>
      <c r="Q85" s="38"/>
    </row>
    <row r="86" spans="1:17">
      <c r="A86" s="37"/>
      <c r="B86" s="38"/>
      <c r="C86" s="39"/>
      <c r="D86" s="39"/>
      <c r="E86" s="38"/>
      <c r="F86" s="38"/>
      <c r="G86" s="39"/>
      <c r="H86" s="38"/>
      <c r="I86" s="16" t="s">
        <v>377</v>
      </c>
      <c r="J86" s="16" t="s">
        <v>258</v>
      </c>
      <c r="K86" s="16" t="s">
        <v>42</v>
      </c>
      <c r="L86" s="35" t="s">
        <v>378</v>
      </c>
      <c r="M86" s="8" t="s">
        <v>230</v>
      </c>
      <c r="N86" s="13" t="s">
        <v>251</v>
      </c>
      <c r="O86" s="13"/>
      <c r="P86" s="13"/>
      <c r="Q86" s="38"/>
    </row>
    <row r="87" spans="1:17">
      <c r="A87" s="41"/>
      <c r="B87" s="42"/>
      <c r="C87" s="43"/>
      <c r="D87" s="43"/>
      <c r="E87" s="42"/>
      <c r="F87" s="42"/>
      <c r="G87" s="43"/>
      <c r="H87" s="42"/>
      <c r="I87" s="16" t="s">
        <v>379</v>
      </c>
      <c r="J87" s="16" t="s">
        <v>266</v>
      </c>
      <c r="K87" s="16" t="s">
        <v>42</v>
      </c>
      <c r="L87" s="35" t="s">
        <v>380</v>
      </c>
      <c r="M87" s="8" t="s">
        <v>230</v>
      </c>
      <c r="N87" s="13" t="s">
        <v>251</v>
      </c>
      <c r="O87" s="13"/>
      <c r="P87" s="13"/>
      <c r="Q87" s="42"/>
    </row>
    <row r="88" ht="33.75" spans="1:17">
      <c r="A88" s="47">
        <v>43</v>
      </c>
      <c r="B88" s="57" t="s">
        <v>381</v>
      </c>
      <c r="C88" s="58" t="s">
        <v>246</v>
      </c>
      <c r="D88" s="58" t="s">
        <v>287</v>
      </c>
      <c r="E88" s="57"/>
      <c r="F88" s="58"/>
      <c r="G88" s="58"/>
      <c r="H88" s="58">
        <v>4</v>
      </c>
      <c r="I88" s="11" t="s">
        <v>382</v>
      </c>
      <c r="J88" s="11" t="s">
        <v>227</v>
      </c>
      <c r="K88" s="11" t="s">
        <v>27</v>
      </c>
      <c r="L88" s="33" t="s">
        <v>383</v>
      </c>
      <c r="M88" s="11" t="s">
        <v>384</v>
      </c>
      <c r="N88" s="10" t="s">
        <v>385</v>
      </c>
      <c r="O88" s="10" t="s">
        <v>386</v>
      </c>
      <c r="P88" s="34" t="s">
        <v>387</v>
      </c>
      <c r="Q88" s="58"/>
    </row>
    <row r="89" ht="22.5" spans="1:17">
      <c r="A89" s="50"/>
      <c r="B89" s="59"/>
      <c r="C89" s="60"/>
      <c r="D89" s="60"/>
      <c r="E89" s="59"/>
      <c r="F89" s="60"/>
      <c r="G89" s="60"/>
      <c r="H89" s="60"/>
      <c r="I89" s="11" t="s">
        <v>388</v>
      </c>
      <c r="J89" s="11" t="s">
        <v>34</v>
      </c>
      <c r="K89" s="11" t="s">
        <v>42</v>
      </c>
      <c r="L89" s="33" t="s">
        <v>389</v>
      </c>
      <c r="M89" s="11" t="s">
        <v>384</v>
      </c>
      <c r="N89" s="10"/>
      <c r="O89" s="10"/>
      <c r="P89" s="34"/>
      <c r="Q89" s="60"/>
    </row>
    <row r="90" spans="1:17">
      <c r="A90" s="50"/>
      <c r="B90" s="59"/>
      <c r="C90" s="60"/>
      <c r="D90" s="60"/>
      <c r="E90" s="59"/>
      <c r="F90" s="60"/>
      <c r="G90" s="60"/>
      <c r="H90" s="60"/>
      <c r="I90" s="11" t="s">
        <v>390</v>
      </c>
      <c r="J90" s="11" t="s">
        <v>258</v>
      </c>
      <c r="K90" s="11" t="s">
        <v>42</v>
      </c>
      <c r="L90" s="33" t="s">
        <v>391</v>
      </c>
      <c r="M90" s="11"/>
      <c r="N90" s="10"/>
      <c r="O90" s="10"/>
      <c r="P90" s="34"/>
      <c r="Q90" s="60"/>
    </row>
    <row r="91" spans="1:17">
      <c r="A91" s="53"/>
      <c r="B91" s="61"/>
      <c r="C91" s="62"/>
      <c r="D91" s="62"/>
      <c r="E91" s="61"/>
      <c r="F91" s="62"/>
      <c r="G91" s="62"/>
      <c r="H91" s="62"/>
      <c r="I91" s="16" t="s">
        <v>392</v>
      </c>
      <c r="J91" s="16" t="s">
        <v>266</v>
      </c>
      <c r="K91" s="35" t="s">
        <v>42</v>
      </c>
      <c r="L91" s="35" t="s">
        <v>393</v>
      </c>
      <c r="M91" s="16"/>
      <c r="N91" s="13"/>
      <c r="O91" s="13"/>
      <c r="P91" s="8"/>
      <c r="Q91" s="62"/>
    </row>
    <row r="92" ht="33.75" spans="1:17">
      <c r="A92" s="8">
        <v>44</v>
      </c>
      <c r="B92" s="9" t="s">
        <v>394</v>
      </c>
      <c r="C92" s="10" t="s">
        <v>246</v>
      </c>
      <c r="D92" s="10" t="s">
        <v>395</v>
      </c>
      <c r="E92" s="9"/>
      <c r="F92" s="10"/>
      <c r="G92" s="58"/>
      <c r="H92" s="10">
        <v>2</v>
      </c>
      <c r="I92" s="11" t="s">
        <v>396</v>
      </c>
      <c r="J92" s="11" t="s">
        <v>227</v>
      </c>
      <c r="K92" s="11" t="s">
        <v>27</v>
      </c>
      <c r="L92" s="33" t="s">
        <v>397</v>
      </c>
      <c r="M92" s="11" t="s">
        <v>225</v>
      </c>
      <c r="N92" s="10" t="s">
        <v>385</v>
      </c>
      <c r="O92" s="10" t="s">
        <v>398</v>
      </c>
      <c r="P92" s="34" t="s">
        <v>399</v>
      </c>
      <c r="Q92" s="10"/>
    </row>
    <row r="93" spans="1:17">
      <c r="A93" s="8"/>
      <c r="B93" s="9"/>
      <c r="C93" s="10"/>
      <c r="D93" s="10"/>
      <c r="E93" s="9"/>
      <c r="F93" s="10"/>
      <c r="G93" s="62"/>
      <c r="H93" s="10"/>
      <c r="I93" s="11" t="s">
        <v>400</v>
      </c>
      <c r="J93" s="11" t="s">
        <v>258</v>
      </c>
      <c r="K93" s="11" t="s">
        <v>42</v>
      </c>
      <c r="L93" s="33" t="s">
        <v>401</v>
      </c>
      <c r="M93" s="11"/>
      <c r="N93" s="10"/>
      <c r="O93" s="10"/>
      <c r="P93" s="34"/>
      <c r="Q93" s="10"/>
    </row>
    <row r="94" spans="1:17">
      <c r="A94" s="63">
        <v>45</v>
      </c>
      <c r="B94" s="64"/>
      <c r="C94" s="65" t="s">
        <v>402</v>
      </c>
      <c r="D94" s="65" t="s">
        <v>403</v>
      </c>
      <c r="E94" s="64"/>
      <c r="F94" s="64"/>
      <c r="G94" s="66"/>
      <c r="H94" s="67">
        <v>2</v>
      </c>
      <c r="I94" s="70" t="s">
        <v>404</v>
      </c>
      <c r="J94" s="70" t="s">
        <v>258</v>
      </c>
      <c r="K94" s="70" t="s">
        <v>42</v>
      </c>
      <c r="L94" s="70" t="s">
        <v>405</v>
      </c>
      <c r="M94" s="70" t="s">
        <v>140</v>
      </c>
      <c r="N94" s="70" t="s">
        <v>65</v>
      </c>
      <c r="O94" s="70" t="s">
        <v>406</v>
      </c>
      <c r="P94" s="98" t="s">
        <v>407</v>
      </c>
      <c r="Q94" s="64"/>
    </row>
    <row r="95" ht="24" customHeight="1" spans="1:17">
      <c r="A95" s="63"/>
      <c r="B95" s="68"/>
      <c r="C95" s="65"/>
      <c r="D95" s="65"/>
      <c r="E95" s="68"/>
      <c r="F95" s="68"/>
      <c r="G95" s="69"/>
      <c r="H95" s="67"/>
      <c r="I95" s="70" t="s">
        <v>408</v>
      </c>
      <c r="J95" s="70" t="s">
        <v>299</v>
      </c>
      <c r="K95" s="70" t="s">
        <v>42</v>
      </c>
      <c r="L95" s="70" t="s">
        <v>409</v>
      </c>
      <c r="M95" s="70" t="s">
        <v>39</v>
      </c>
      <c r="N95" s="70"/>
      <c r="O95" s="70"/>
      <c r="P95" s="65"/>
      <c r="Q95" s="68"/>
    </row>
    <row r="96" ht="60" spans="1:17">
      <c r="A96" s="63">
        <v>46</v>
      </c>
      <c r="B96" s="70"/>
      <c r="C96" s="65" t="s">
        <v>402</v>
      </c>
      <c r="D96" s="65" t="s">
        <v>403</v>
      </c>
      <c r="E96" s="70"/>
      <c r="F96" s="70"/>
      <c r="G96" s="70"/>
      <c r="H96" s="67">
        <v>1</v>
      </c>
      <c r="I96" s="70" t="s">
        <v>410</v>
      </c>
      <c r="J96" s="70" t="s">
        <v>266</v>
      </c>
      <c r="K96" s="70" t="s">
        <v>42</v>
      </c>
      <c r="L96" s="70" t="s">
        <v>411</v>
      </c>
      <c r="M96" s="70" t="s">
        <v>29</v>
      </c>
      <c r="N96" s="70" t="s">
        <v>65</v>
      </c>
      <c r="O96" s="70" t="s">
        <v>412</v>
      </c>
      <c r="P96" s="98" t="s">
        <v>413</v>
      </c>
      <c r="Q96" s="70"/>
    </row>
    <row r="97" ht="48" spans="1:17">
      <c r="A97" s="67">
        <v>47</v>
      </c>
      <c r="B97" s="71"/>
      <c r="C97" s="65" t="s">
        <v>402</v>
      </c>
      <c r="D97" s="65" t="s">
        <v>403</v>
      </c>
      <c r="E97" s="71"/>
      <c r="F97" s="71"/>
      <c r="G97" s="70"/>
      <c r="H97" s="67">
        <v>1</v>
      </c>
      <c r="I97" s="70" t="s">
        <v>414</v>
      </c>
      <c r="J97" s="70" t="s">
        <v>415</v>
      </c>
      <c r="K97" s="70" t="s">
        <v>42</v>
      </c>
      <c r="L97" s="70" t="s">
        <v>416</v>
      </c>
      <c r="M97" s="70" t="s">
        <v>140</v>
      </c>
      <c r="N97" s="70" t="s">
        <v>65</v>
      </c>
      <c r="O97" s="70" t="s">
        <v>417</v>
      </c>
      <c r="P97" s="99" t="s">
        <v>418</v>
      </c>
      <c r="Q97" s="71"/>
    </row>
    <row r="98" ht="48" spans="1:17">
      <c r="A98" s="63">
        <v>48</v>
      </c>
      <c r="B98" s="71"/>
      <c r="C98" s="65" t="s">
        <v>402</v>
      </c>
      <c r="D98" s="65" t="s">
        <v>419</v>
      </c>
      <c r="E98" s="71"/>
      <c r="F98" s="71"/>
      <c r="G98" s="70"/>
      <c r="H98" s="67">
        <v>1</v>
      </c>
      <c r="I98" s="70" t="s">
        <v>420</v>
      </c>
      <c r="J98" s="70" t="s">
        <v>227</v>
      </c>
      <c r="K98" s="70" t="s">
        <v>42</v>
      </c>
      <c r="L98" s="70" t="s">
        <v>421</v>
      </c>
      <c r="M98" s="70" t="s">
        <v>140</v>
      </c>
      <c r="N98" s="70" t="s">
        <v>30</v>
      </c>
      <c r="O98" s="70" t="s">
        <v>422</v>
      </c>
      <c r="P98" s="99" t="s">
        <v>423</v>
      </c>
      <c r="Q98" s="71"/>
    </row>
    <row r="99" spans="1:17">
      <c r="A99" s="72">
        <v>49</v>
      </c>
      <c r="B99" s="73"/>
      <c r="C99" s="74" t="s">
        <v>402</v>
      </c>
      <c r="D99" s="74" t="s">
        <v>419</v>
      </c>
      <c r="E99" s="73"/>
      <c r="F99" s="73"/>
      <c r="G99" s="66"/>
      <c r="H99" s="75">
        <v>4</v>
      </c>
      <c r="I99" s="70" t="s">
        <v>424</v>
      </c>
      <c r="J99" s="70" t="s">
        <v>227</v>
      </c>
      <c r="K99" s="70" t="s">
        <v>42</v>
      </c>
      <c r="L99" s="100" t="s">
        <v>425</v>
      </c>
      <c r="M99" s="70" t="s">
        <v>426</v>
      </c>
      <c r="N99" s="66" t="s">
        <v>65</v>
      </c>
      <c r="O99" s="66" t="s">
        <v>427</v>
      </c>
      <c r="P99" s="101" t="s">
        <v>428</v>
      </c>
      <c r="Q99" s="73"/>
    </row>
    <row r="100" spans="1:17">
      <c r="A100" s="76"/>
      <c r="B100" s="77"/>
      <c r="C100" s="78"/>
      <c r="D100" s="78"/>
      <c r="E100" s="77"/>
      <c r="F100" s="77"/>
      <c r="G100" s="79"/>
      <c r="H100" s="80"/>
      <c r="I100" s="70" t="s">
        <v>429</v>
      </c>
      <c r="J100" s="70" t="s">
        <v>430</v>
      </c>
      <c r="K100" s="70" t="s">
        <v>159</v>
      </c>
      <c r="L100" s="102" t="s">
        <v>431</v>
      </c>
      <c r="M100" s="70" t="s">
        <v>29</v>
      </c>
      <c r="N100" s="79"/>
      <c r="O100" s="79"/>
      <c r="P100" s="103"/>
      <c r="Q100" s="77"/>
    </row>
    <row r="101" ht="24" spans="1:17">
      <c r="A101" s="76"/>
      <c r="B101" s="77"/>
      <c r="C101" s="78"/>
      <c r="D101" s="78"/>
      <c r="E101" s="77"/>
      <c r="F101" s="77"/>
      <c r="G101" s="79"/>
      <c r="H101" s="80"/>
      <c r="I101" s="70" t="s">
        <v>432</v>
      </c>
      <c r="J101" s="70" t="s">
        <v>266</v>
      </c>
      <c r="K101" s="70" t="s">
        <v>42</v>
      </c>
      <c r="L101" s="102" t="s">
        <v>433</v>
      </c>
      <c r="M101" s="70" t="s">
        <v>39</v>
      </c>
      <c r="N101" s="79"/>
      <c r="O101" s="79"/>
      <c r="P101" s="103"/>
      <c r="Q101" s="77"/>
    </row>
    <row r="102" ht="24" spans="1:17">
      <c r="A102" s="81"/>
      <c r="B102" s="82"/>
      <c r="C102" s="83"/>
      <c r="D102" s="83"/>
      <c r="E102" s="82"/>
      <c r="F102" s="82"/>
      <c r="G102" s="69"/>
      <c r="H102" s="84"/>
      <c r="I102" s="70" t="s">
        <v>434</v>
      </c>
      <c r="J102" s="70" t="s">
        <v>258</v>
      </c>
      <c r="K102" s="70" t="s">
        <v>42</v>
      </c>
      <c r="L102" s="102" t="s">
        <v>435</v>
      </c>
      <c r="M102" s="70" t="s">
        <v>39</v>
      </c>
      <c r="N102" s="69"/>
      <c r="O102" s="69"/>
      <c r="P102" s="104"/>
      <c r="Q102" s="82"/>
    </row>
    <row r="103" ht="60" spans="1:17">
      <c r="A103" s="72">
        <v>50</v>
      </c>
      <c r="B103" s="85"/>
      <c r="C103" s="74" t="s">
        <v>402</v>
      </c>
      <c r="D103" s="74" t="s">
        <v>419</v>
      </c>
      <c r="E103" s="85"/>
      <c r="F103" s="85"/>
      <c r="G103" s="70"/>
      <c r="H103" s="75">
        <v>1</v>
      </c>
      <c r="I103" s="70" t="s">
        <v>436</v>
      </c>
      <c r="J103" s="70" t="s">
        <v>227</v>
      </c>
      <c r="K103" s="70" t="s">
        <v>42</v>
      </c>
      <c r="L103" s="70" t="s">
        <v>437</v>
      </c>
      <c r="M103" s="70" t="s">
        <v>140</v>
      </c>
      <c r="N103" s="66" t="s">
        <v>65</v>
      </c>
      <c r="O103" s="66" t="s">
        <v>438</v>
      </c>
      <c r="P103" s="98" t="s">
        <v>439</v>
      </c>
      <c r="Q103" s="85"/>
    </row>
    <row r="104" ht="60" spans="1:17">
      <c r="A104" s="63">
        <v>51</v>
      </c>
      <c r="B104" s="85"/>
      <c r="C104" s="65" t="s">
        <v>402</v>
      </c>
      <c r="D104" s="65" t="s">
        <v>419</v>
      </c>
      <c r="E104" s="85"/>
      <c r="F104" s="85"/>
      <c r="G104" s="70"/>
      <c r="H104" s="67">
        <v>1</v>
      </c>
      <c r="I104" s="70" t="s">
        <v>440</v>
      </c>
      <c r="J104" s="70" t="s">
        <v>227</v>
      </c>
      <c r="K104" s="70" t="s">
        <v>42</v>
      </c>
      <c r="L104" s="70" t="s">
        <v>441</v>
      </c>
      <c r="M104" s="70" t="s">
        <v>58</v>
      </c>
      <c r="N104" s="70" t="s">
        <v>65</v>
      </c>
      <c r="O104" s="70" t="s">
        <v>442</v>
      </c>
      <c r="P104" s="98" t="s">
        <v>443</v>
      </c>
      <c r="Q104" s="85"/>
    </row>
    <row r="105" ht="60" spans="1:17">
      <c r="A105" s="63">
        <v>52</v>
      </c>
      <c r="B105" s="70"/>
      <c r="C105" s="65" t="s">
        <v>402</v>
      </c>
      <c r="D105" s="65" t="s">
        <v>444</v>
      </c>
      <c r="E105" s="70"/>
      <c r="F105" s="70"/>
      <c r="G105" s="70"/>
      <c r="H105" s="67">
        <v>1</v>
      </c>
      <c r="I105" s="70" t="s">
        <v>445</v>
      </c>
      <c r="J105" s="70" t="s">
        <v>446</v>
      </c>
      <c r="K105" s="70" t="s">
        <v>42</v>
      </c>
      <c r="L105" s="70" t="s">
        <v>447</v>
      </c>
      <c r="M105" s="70" t="s">
        <v>29</v>
      </c>
      <c r="N105" s="70" t="s">
        <v>59</v>
      </c>
      <c r="O105" s="70" t="s">
        <v>448</v>
      </c>
      <c r="P105" s="98" t="s">
        <v>449</v>
      </c>
      <c r="Q105" s="70"/>
    </row>
    <row r="106" ht="60" spans="1:17">
      <c r="A106" s="63">
        <v>53</v>
      </c>
      <c r="B106" s="70"/>
      <c r="C106" s="65" t="s">
        <v>402</v>
      </c>
      <c r="D106" s="65" t="s">
        <v>450</v>
      </c>
      <c r="E106" s="70"/>
      <c r="F106" s="70"/>
      <c r="G106" s="70"/>
      <c r="H106" s="67">
        <v>1</v>
      </c>
      <c r="I106" s="70" t="s">
        <v>451</v>
      </c>
      <c r="J106" s="70" t="s">
        <v>166</v>
      </c>
      <c r="K106" s="70" t="s">
        <v>42</v>
      </c>
      <c r="L106" s="70" t="s">
        <v>452</v>
      </c>
      <c r="M106" s="70" t="s">
        <v>58</v>
      </c>
      <c r="N106" s="70" t="s">
        <v>65</v>
      </c>
      <c r="O106" s="70" t="s">
        <v>453</v>
      </c>
      <c r="P106" s="98" t="s">
        <v>454</v>
      </c>
      <c r="Q106" s="70"/>
    </row>
    <row r="107" ht="72" spans="1:17">
      <c r="A107" s="63">
        <v>54</v>
      </c>
      <c r="B107" s="67"/>
      <c r="C107" s="65" t="s">
        <v>402</v>
      </c>
      <c r="D107" s="65" t="s">
        <v>402</v>
      </c>
      <c r="E107" s="67"/>
      <c r="F107" s="67"/>
      <c r="G107" s="70"/>
      <c r="H107" s="67">
        <v>1</v>
      </c>
      <c r="I107" s="70" t="s">
        <v>455</v>
      </c>
      <c r="J107" s="70" t="s">
        <v>456</v>
      </c>
      <c r="K107" s="70" t="s">
        <v>42</v>
      </c>
      <c r="L107" s="70" t="s">
        <v>457</v>
      </c>
      <c r="M107" s="70" t="s">
        <v>426</v>
      </c>
      <c r="N107" s="70" t="s">
        <v>59</v>
      </c>
      <c r="O107" s="70" t="s">
        <v>458</v>
      </c>
      <c r="P107" s="67" t="s">
        <v>459</v>
      </c>
      <c r="Q107" s="67"/>
    </row>
    <row r="108" ht="36" spans="1:17">
      <c r="A108" s="63">
        <v>55</v>
      </c>
      <c r="B108" s="65"/>
      <c r="C108" s="65" t="s">
        <v>402</v>
      </c>
      <c r="D108" s="65" t="s">
        <v>402</v>
      </c>
      <c r="E108" s="65"/>
      <c r="F108" s="65"/>
      <c r="G108" s="70"/>
      <c r="H108" s="67">
        <v>1</v>
      </c>
      <c r="I108" s="70" t="s">
        <v>460</v>
      </c>
      <c r="J108" s="70" t="s">
        <v>227</v>
      </c>
      <c r="K108" s="70" t="s">
        <v>42</v>
      </c>
      <c r="L108" s="70" t="s">
        <v>461</v>
      </c>
      <c r="M108" s="70" t="s">
        <v>58</v>
      </c>
      <c r="N108" s="70" t="s">
        <v>65</v>
      </c>
      <c r="O108" s="70" t="s">
        <v>462</v>
      </c>
      <c r="P108" s="98" t="s">
        <v>463</v>
      </c>
      <c r="Q108" s="65"/>
    </row>
    <row r="109" ht="48" spans="1:17">
      <c r="A109" s="63">
        <v>56</v>
      </c>
      <c r="B109" s="65"/>
      <c r="C109" s="65" t="s">
        <v>402</v>
      </c>
      <c r="D109" s="65" t="s">
        <v>464</v>
      </c>
      <c r="E109" s="65"/>
      <c r="F109" s="65"/>
      <c r="G109" s="70"/>
      <c r="H109" s="67">
        <v>1</v>
      </c>
      <c r="I109" s="70" t="s">
        <v>465</v>
      </c>
      <c r="J109" s="70" t="s">
        <v>466</v>
      </c>
      <c r="K109" s="70" t="s">
        <v>42</v>
      </c>
      <c r="L109" s="70" t="s">
        <v>467</v>
      </c>
      <c r="M109" s="70" t="s">
        <v>58</v>
      </c>
      <c r="N109" s="70" t="s">
        <v>65</v>
      </c>
      <c r="O109" s="70" t="s">
        <v>468</v>
      </c>
      <c r="P109" s="70" t="s">
        <v>469</v>
      </c>
      <c r="Q109" s="65"/>
    </row>
    <row r="110" spans="1:17">
      <c r="A110" s="86">
        <v>57</v>
      </c>
      <c r="B110" s="65"/>
      <c r="C110" s="87" t="s">
        <v>402</v>
      </c>
      <c r="D110" s="88" t="s">
        <v>470</v>
      </c>
      <c r="E110" s="65"/>
      <c r="F110" s="65"/>
      <c r="G110" s="66"/>
      <c r="H110" s="89">
        <v>3</v>
      </c>
      <c r="I110" s="70" t="s">
        <v>471</v>
      </c>
      <c r="J110" s="70" t="s">
        <v>258</v>
      </c>
      <c r="K110" s="70" t="s">
        <v>42</v>
      </c>
      <c r="L110" s="70" t="s">
        <v>472</v>
      </c>
      <c r="M110" s="70" t="s">
        <v>140</v>
      </c>
      <c r="N110" s="66" t="s">
        <v>65</v>
      </c>
      <c r="O110" s="66" t="s">
        <v>473</v>
      </c>
      <c r="P110" s="66" t="s">
        <v>474</v>
      </c>
      <c r="Q110" s="65"/>
    </row>
    <row r="111" spans="1:17">
      <c r="A111" s="90"/>
      <c r="B111" s="65"/>
      <c r="C111" s="91"/>
      <c r="D111" s="92"/>
      <c r="E111" s="65"/>
      <c r="F111" s="65"/>
      <c r="G111" s="79"/>
      <c r="H111" s="93"/>
      <c r="I111" s="70" t="s">
        <v>475</v>
      </c>
      <c r="J111" s="70" t="s">
        <v>476</v>
      </c>
      <c r="K111" s="70" t="s">
        <v>159</v>
      </c>
      <c r="L111" s="70" t="s">
        <v>477</v>
      </c>
      <c r="M111" s="70" t="s">
        <v>29</v>
      </c>
      <c r="N111" s="79"/>
      <c r="O111" s="79"/>
      <c r="P111" s="79"/>
      <c r="Q111" s="65"/>
    </row>
    <row r="112" spans="1:17">
      <c r="A112" s="94"/>
      <c r="B112" s="65"/>
      <c r="C112" s="95"/>
      <c r="D112" s="96"/>
      <c r="E112" s="65"/>
      <c r="F112" s="65"/>
      <c r="G112" s="69"/>
      <c r="H112" s="97"/>
      <c r="I112" s="70" t="s">
        <v>478</v>
      </c>
      <c r="J112" s="70" t="s">
        <v>302</v>
      </c>
      <c r="K112" s="70" t="s">
        <v>42</v>
      </c>
      <c r="L112" s="70" t="s">
        <v>479</v>
      </c>
      <c r="M112" s="70"/>
      <c r="N112" s="69"/>
      <c r="O112" s="69"/>
      <c r="P112" s="69"/>
      <c r="Q112" s="65"/>
    </row>
    <row r="113" spans="1:17">
      <c r="A113" s="72">
        <v>58</v>
      </c>
      <c r="B113" s="74"/>
      <c r="C113" s="74" t="s">
        <v>402</v>
      </c>
      <c r="D113" s="74" t="s">
        <v>470</v>
      </c>
      <c r="E113" s="74"/>
      <c r="F113" s="74"/>
      <c r="G113" s="66"/>
      <c r="H113" s="75">
        <v>3</v>
      </c>
      <c r="I113" s="70" t="s">
        <v>480</v>
      </c>
      <c r="J113" s="70" t="s">
        <v>481</v>
      </c>
      <c r="K113" s="70" t="s">
        <v>42</v>
      </c>
      <c r="L113" s="70" t="s">
        <v>482</v>
      </c>
      <c r="M113" s="70" t="s">
        <v>140</v>
      </c>
      <c r="N113" s="66" t="s">
        <v>65</v>
      </c>
      <c r="O113" s="66" t="s">
        <v>483</v>
      </c>
      <c r="P113" s="66" t="s">
        <v>484</v>
      </c>
      <c r="Q113" s="74"/>
    </row>
    <row r="114" spans="1:17">
      <c r="A114" s="76"/>
      <c r="B114" s="78"/>
      <c r="C114" s="78"/>
      <c r="D114" s="78"/>
      <c r="E114" s="78"/>
      <c r="F114" s="78"/>
      <c r="G114" s="79"/>
      <c r="H114" s="80"/>
      <c r="I114" s="70" t="s">
        <v>485</v>
      </c>
      <c r="J114" s="70" t="s">
        <v>313</v>
      </c>
      <c r="K114" s="70" t="s">
        <v>42</v>
      </c>
      <c r="L114" s="70" t="s">
        <v>486</v>
      </c>
      <c r="M114" s="70" t="s">
        <v>140</v>
      </c>
      <c r="N114" s="79"/>
      <c r="O114" s="79"/>
      <c r="P114" s="79"/>
      <c r="Q114" s="78"/>
    </row>
    <row r="115" spans="1:17">
      <c r="A115" s="81"/>
      <c r="B115" s="83"/>
      <c r="C115" s="83"/>
      <c r="D115" s="83"/>
      <c r="E115" s="83"/>
      <c r="F115" s="83"/>
      <c r="G115" s="69"/>
      <c r="H115" s="84"/>
      <c r="I115" s="70" t="s">
        <v>487</v>
      </c>
      <c r="J115" s="70" t="s">
        <v>302</v>
      </c>
      <c r="K115" s="70" t="s">
        <v>42</v>
      </c>
      <c r="L115" s="70" t="s">
        <v>488</v>
      </c>
      <c r="M115" s="70" t="s">
        <v>39</v>
      </c>
      <c r="N115" s="69"/>
      <c r="O115" s="69"/>
      <c r="P115" s="69"/>
      <c r="Q115" s="83"/>
    </row>
    <row r="116" ht="60" spans="1:17">
      <c r="A116" s="63">
        <v>59</v>
      </c>
      <c r="B116" s="65"/>
      <c r="C116" s="65" t="s">
        <v>402</v>
      </c>
      <c r="D116" s="65" t="s">
        <v>470</v>
      </c>
      <c r="E116" s="65"/>
      <c r="F116" s="65"/>
      <c r="G116" s="70"/>
      <c r="H116" s="67">
        <v>1</v>
      </c>
      <c r="I116" s="70" t="s">
        <v>489</v>
      </c>
      <c r="J116" s="70" t="s">
        <v>227</v>
      </c>
      <c r="K116" s="70" t="s">
        <v>42</v>
      </c>
      <c r="L116" s="70" t="s">
        <v>490</v>
      </c>
      <c r="M116" s="70" t="s">
        <v>58</v>
      </c>
      <c r="N116" s="70" t="s">
        <v>59</v>
      </c>
      <c r="O116" s="70" t="s">
        <v>491</v>
      </c>
      <c r="P116" s="98" t="s">
        <v>492</v>
      </c>
      <c r="Q116" s="65"/>
    </row>
    <row r="117" spans="1:17">
      <c r="A117" s="72">
        <v>60</v>
      </c>
      <c r="B117" s="74"/>
      <c r="C117" s="74" t="s">
        <v>402</v>
      </c>
      <c r="D117" s="74" t="s">
        <v>470</v>
      </c>
      <c r="E117" s="74"/>
      <c r="F117" s="74"/>
      <c r="G117" s="66"/>
      <c r="H117" s="75">
        <v>3</v>
      </c>
      <c r="I117" s="70" t="s">
        <v>493</v>
      </c>
      <c r="J117" s="70" t="s">
        <v>266</v>
      </c>
      <c r="K117" s="70" t="s">
        <v>42</v>
      </c>
      <c r="L117" s="70" t="s">
        <v>494</v>
      </c>
      <c r="M117" s="70" t="s">
        <v>426</v>
      </c>
      <c r="N117" s="66" t="s">
        <v>65</v>
      </c>
      <c r="O117" s="66" t="s">
        <v>473</v>
      </c>
      <c r="P117" s="66" t="s">
        <v>495</v>
      </c>
      <c r="Q117" s="74"/>
    </row>
    <row r="118" spans="1:17">
      <c r="A118" s="76"/>
      <c r="B118" s="78"/>
      <c r="C118" s="78"/>
      <c r="D118" s="78"/>
      <c r="E118" s="78"/>
      <c r="F118" s="78"/>
      <c r="G118" s="79"/>
      <c r="H118" s="80"/>
      <c r="I118" s="70" t="s">
        <v>496</v>
      </c>
      <c r="J118" s="70" t="s">
        <v>326</v>
      </c>
      <c r="K118" s="70" t="s">
        <v>42</v>
      </c>
      <c r="L118" s="70" t="s">
        <v>497</v>
      </c>
      <c r="M118" s="70" t="s">
        <v>140</v>
      </c>
      <c r="N118" s="79"/>
      <c r="O118" s="79"/>
      <c r="P118" s="79"/>
      <c r="Q118" s="78"/>
    </row>
    <row r="119" spans="1:17">
      <c r="A119" s="81"/>
      <c r="B119" s="83"/>
      <c r="C119" s="83"/>
      <c r="D119" s="83"/>
      <c r="E119" s="83"/>
      <c r="F119" s="83"/>
      <c r="G119" s="69"/>
      <c r="H119" s="84"/>
      <c r="I119" s="70" t="s">
        <v>498</v>
      </c>
      <c r="J119" s="70" t="s">
        <v>499</v>
      </c>
      <c r="K119" s="70" t="s">
        <v>42</v>
      </c>
      <c r="L119" s="70" t="s">
        <v>500</v>
      </c>
      <c r="M119" s="70" t="s">
        <v>39</v>
      </c>
      <c r="N119" s="69"/>
      <c r="O119" s="69"/>
      <c r="P119" s="69"/>
      <c r="Q119" s="83"/>
    </row>
    <row r="120" spans="1:17">
      <c r="A120" s="72">
        <v>61</v>
      </c>
      <c r="B120" s="65"/>
      <c r="C120" s="74" t="s">
        <v>402</v>
      </c>
      <c r="D120" s="74" t="s">
        <v>501</v>
      </c>
      <c r="E120" s="65"/>
      <c r="F120" s="65"/>
      <c r="G120" s="66"/>
      <c r="H120" s="75">
        <v>4</v>
      </c>
      <c r="I120" s="70" t="s">
        <v>502</v>
      </c>
      <c r="J120" s="70" t="s">
        <v>227</v>
      </c>
      <c r="K120" s="70" t="s">
        <v>42</v>
      </c>
      <c r="L120" s="70" t="s">
        <v>503</v>
      </c>
      <c r="M120" s="70" t="s">
        <v>29</v>
      </c>
      <c r="N120" s="66" t="s">
        <v>65</v>
      </c>
      <c r="O120" s="66" t="s">
        <v>504</v>
      </c>
      <c r="P120" s="105" t="s">
        <v>505</v>
      </c>
      <c r="Q120" s="65"/>
    </row>
    <row r="121" spans="1:17">
      <c r="A121" s="76"/>
      <c r="B121" s="65"/>
      <c r="C121" s="78"/>
      <c r="D121" s="78"/>
      <c r="E121" s="65"/>
      <c r="F121" s="65"/>
      <c r="G121" s="79"/>
      <c r="H121" s="80"/>
      <c r="I121" s="70" t="s">
        <v>506</v>
      </c>
      <c r="J121" s="70" t="s">
        <v>430</v>
      </c>
      <c r="K121" s="70" t="s">
        <v>42</v>
      </c>
      <c r="L121" s="70" t="s">
        <v>507</v>
      </c>
      <c r="M121" s="70" t="s">
        <v>140</v>
      </c>
      <c r="N121" s="79"/>
      <c r="O121" s="79"/>
      <c r="P121" s="78"/>
      <c r="Q121" s="65"/>
    </row>
    <row r="122" spans="1:17">
      <c r="A122" s="76"/>
      <c r="B122" s="65"/>
      <c r="C122" s="78"/>
      <c r="D122" s="78"/>
      <c r="E122" s="65"/>
      <c r="F122" s="65"/>
      <c r="G122" s="79"/>
      <c r="H122" s="80"/>
      <c r="I122" s="70" t="s">
        <v>508</v>
      </c>
      <c r="J122" s="70" t="s">
        <v>258</v>
      </c>
      <c r="K122" s="70" t="s">
        <v>42</v>
      </c>
      <c r="L122" s="70" t="s">
        <v>509</v>
      </c>
      <c r="M122" s="70"/>
      <c r="N122" s="79"/>
      <c r="O122" s="79"/>
      <c r="P122" s="78"/>
      <c r="Q122" s="65"/>
    </row>
    <row r="123" spans="1:17">
      <c r="A123" s="81"/>
      <c r="B123" s="65"/>
      <c r="C123" s="83"/>
      <c r="D123" s="83"/>
      <c r="E123" s="65"/>
      <c r="F123" s="65"/>
      <c r="G123" s="69"/>
      <c r="H123" s="84"/>
      <c r="I123" s="70" t="s">
        <v>510</v>
      </c>
      <c r="J123" s="70" t="s">
        <v>266</v>
      </c>
      <c r="K123" s="70" t="s">
        <v>42</v>
      </c>
      <c r="L123" s="70" t="s">
        <v>511</v>
      </c>
      <c r="M123" s="70"/>
      <c r="N123" s="69"/>
      <c r="O123" s="69"/>
      <c r="P123" s="83"/>
      <c r="Q123" s="65"/>
    </row>
    <row r="124" spans="1:17">
      <c r="A124" s="63">
        <v>62</v>
      </c>
      <c r="B124" s="65"/>
      <c r="C124" s="65" t="s">
        <v>402</v>
      </c>
      <c r="D124" s="65" t="s">
        <v>501</v>
      </c>
      <c r="E124" s="65"/>
      <c r="F124" s="65"/>
      <c r="G124" s="66"/>
      <c r="H124" s="67">
        <v>2</v>
      </c>
      <c r="I124" s="70" t="s">
        <v>512</v>
      </c>
      <c r="J124" s="70" t="s">
        <v>227</v>
      </c>
      <c r="K124" s="70" t="s">
        <v>42</v>
      </c>
      <c r="L124" s="70" t="s">
        <v>513</v>
      </c>
      <c r="M124" s="70" t="s">
        <v>58</v>
      </c>
      <c r="N124" s="70" t="s">
        <v>65</v>
      </c>
      <c r="O124" s="70" t="s">
        <v>514</v>
      </c>
      <c r="P124" s="70" t="s">
        <v>515</v>
      </c>
      <c r="Q124" s="65"/>
    </row>
    <row r="125" spans="1:17">
      <c r="A125" s="63"/>
      <c r="B125" s="65"/>
      <c r="C125" s="65"/>
      <c r="D125" s="65"/>
      <c r="E125" s="65"/>
      <c r="F125" s="65"/>
      <c r="G125" s="69"/>
      <c r="H125" s="67"/>
      <c r="I125" s="70" t="s">
        <v>516</v>
      </c>
      <c r="J125" s="70" t="s">
        <v>430</v>
      </c>
      <c r="K125" s="70" t="s">
        <v>42</v>
      </c>
      <c r="L125" s="70" t="s">
        <v>517</v>
      </c>
      <c r="M125" s="70" t="s">
        <v>58</v>
      </c>
      <c r="N125" s="70"/>
      <c r="O125" s="70"/>
      <c r="P125" s="70"/>
      <c r="Q125" s="65"/>
    </row>
    <row r="126" ht="60" spans="1:17">
      <c r="A126" s="63">
        <v>63</v>
      </c>
      <c r="B126" s="65"/>
      <c r="C126" s="65" t="s">
        <v>402</v>
      </c>
      <c r="D126" s="65" t="s">
        <v>501</v>
      </c>
      <c r="E126" s="65"/>
      <c r="F126" s="65"/>
      <c r="G126" s="70"/>
      <c r="H126" s="67">
        <v>1</v>
      </c>
      <c r="I126" s="70" t="s">
        <v>518</v>
      </c>
      <c r="J126" s="70" t="s">
        <v>430</v>
      </c>
      <c r="K126" s="70" t="s">
        <v>42</v>
      </c>
      <c r="L126" s="70" t="s">
        <v>519</v>
      </c>
      <c r="M126" s="70" t="s">
        <v>140</v>
      </c>
      <c r="N126" s="70" t="s">
        <v>59</v>
      </c>
      <c r="O126" s="70" t="s">
        <v>520</v>
      </c>
      <c r="P126" s="70" t="s">
        <v>521</v>
      </c>
      <c r="Q126" s="65"/>
    </row>
    <row r="127" spans="1:17">
      <c r="A127" s="72">
        <v>64</v>
      </c>
      <c r="B127" s="65"/>
      <c r="C127" s="74" t="s">
        <v>402</v>
      </c>
      <c r="D127" s="74" t="s">
        <v>444</v>
      </c>
      <c r="E127" s="74"/>
      <c r="F127" s="74"/>
      <c r="G127" s="66"/>
      <c r="H127" s="75">
        <v>4</v>
      </c>
      <c r="I127" s="70" t="s">
        <v>522</v>
      </c>
      <c r="J127" s="70" t="s">
        <v>227</v>
      </c>
      <c r="K127" s="70" t="s">
        <v>42</v>
      </c>
      <c r="L127" s="70" t="s">
        <v>523</v>
      </c>
      <c r="M127" s="70" t="s">
        <v>29</v>
      </c>
      <c r="N127" s="66" t="s">
        <v>59</v>
      </c>
      <c r="O127" s="66" t="s">
        <v>524</v>
      </c>
      <c r="P127" s="70" t="s">
        <v>525</v>
      </c>
      <c r="Q127" s="74"/>
    </row>
    <row r="128" spans="1:17">
      <c r="A128" s="76"/>
      <c r="B128" s="65"/>
      <c r="C128" s="78"/>
      <c r="D128" s="78"/>
      <c r="E128" s="78"/>
      <c r="F128" s="78"/>
      <c r="G128" s="79"/>
      <c r="H128" s="80"/>
      <c r="I128" s="70" t="s">
        <v>526</v>
      </c>
      <c r="J128" s="70" t="s">
        <v>313</v>
      </c>
      <c r="K128" s="70" t="s">
        <v>159</v>
      </c>
      <c r="L128" s="70" t="s">
        <v>527</v>
      </c>
      <c r="M128" s="70" t="s">
        <v>29</v>
      </c>
      <c r="N128" s="79"/>
      <c r="O128" s="79"/>
      <c r="P128" s="70"/>
      <c r="Q128" s="78"/>
    </row>
    <row r="129" spans="1:17">
      <c r="A129" s="76"/>
      <c r="B129" s="65"/>
      <c r="C129" s="78"/>
      <c r="D129" s="78"/>
      <c r="E129" s="78"/>
      <c r="F129" s="78"/>
      <c r="G129" s="79"/>
      <c r="H129" s="80"/>
      <c r="I129" s="70" t="s">
        <v>528</v>
      </c>
      <c r="J129" s="70" t="s">
        <v>302</v>
      </c>
      <c r="K129" s="70" t="s">
        <v>159</v>
      </c>
      <c r="L129" s="70" t="s">
        <v>529</v>
      </c>
      <c r="M129" s="70" t="s">
        <v>39</v>
      </c>
      <c r="N129" s="79"/>
      <c r="O129" s="79"/>
      <c r="P129" s="70"/>
      <c r="Q129" s="78"/>
    </row>
    <row r="130" spans="1:17">
      <c r="A130" s="81"/>
      <c r="B130" s="65"/>
      <c r="C130" s="83"/>
      <c r="D130" s="83"/>
      <c r="E130" s="83"/>
      <c r="F130" s="83"/>
      <c r="G130" s="69"/>
      <c r="H130" s="84"/>
      <c r="I130" s="70" t="s">
        <v>530</v>
      </c>
      <c r="J130" s="70" t="s">
        <v>299</v>
      </c>
      <c r="K130" s="70" t="s">
        <v>159</v>
      </c>
      <c r="L130" s="70" t="s">
        <v>531</v>
      </c>
      <c r="M130" s="70" t="s">
        <v>39</v>
      </c>
      <c r="N130" s="69"/>
      <c r="O130" s="69"/>
      <c r="P130" s="70"/>
      <c r="Q130" s="83"/>
    </row>
    <row r="131" ht="52.5" spans="1:17">
      <c r="A131" s="106">
        <v>65</v>
      </c>
      <c r="B131" s="247" t="s">
        <v>532</v>
      </c>
      <c r="C131" s="107" t="s">
        <v>533</v>
      </c>
      <c r="D131" s="107" t="s">
        <v>534</v>
      </c>
      <c r="E131" s="108">
        <v>2018.1</v>
      </c>
      <c r="F131" s="108"/>
      <c r="G131" s="107"/>
      <c r="H131" s="108">
        <v>1</v>
      </c>
      <c r="I131" s="107" t="s">
        <v>535</v>
      </c>
      <c r="J131" s="107" t="s">
        <v>26</v>
      </c>
      <c r="K131" s="107" t="s">
        <v>42</v>
      </c>
      <c r="L131" s="109" t="s">
        <v>536</v>
      </c>
      <c r="M131" s="108" t="s">
        <v>537</v>
      </c>
      <c r="N131" s="108" t="s">
        <v>251</v>
      </c>
      <c r="O131" s="107" t="s">
        <v>538</v>
      </c>
      <c r="P131" s="132" t="s">
        <v>539</v>
      </c>
      <c r="Q131" s="108"/>
    </row>
    <row r="132" ht="52.5" spans="1:17">
      <c r="A132" s="106">
        <v>66</v>
      </c>
      <c r="B132" s="247" t="s">
        <v>540</v>
      </c>
      <c r="C132" s="107" t="s">
        <v>533</v>
      </c>
      <c r="D132" s="107" t="s">
        <v>534</v>
      </c>
      <c r="E132" s="108">
        <v>2018.1</v>
      </c>
      <c r="F132" s="109"/>
      <c r="G132" s="107"/>
      <c r="H132" s="109" t="s">
        <v>256</v>
      </c>
      <c r="I132" s="107" t="s">
        <v>541</v>
      </c>
      <c r="J132" s="107" t="s">
        <v>26</v>
      </c>
      <c r="K132" s="107" t="s">
        <v>42</v>
      </c>
      <c r="L132" s="109" t="s">
        <v>542</v>
      </c>
      <c r="M132" s="108" t="s">
        <v>29</v>
      </c>
      <c r="N132" s="108" t="s">
        <v>251</v>
      </c>
      <c r="O132" s="107" t="s">
        <v>543</v>
      </c>
      <c r="P132" s="132" t="s">
        <v>544</v>
      </c>
      <c r="Q132" s="109"/>
    </row>
    <row r="133" ht="52.5" spans="1:17">
      <c r="A133" s="106">
        <v>67</v>
      </c>
      <c r="B133" s="247" t="s">
        <v>545</v>
      </c>
      <c r="C133" s="107" t="s">
        <v>533</v>
      </c>
      <c r="D133" s="107" t="s">
        <v>546</v>
      </c>
      <c r="E133" s="108">
        <v>2018.1</v>
      </c>
      <c r="F133" s="108"/>
      <c r="G133" s="110"/>
      <c r="H133" s="108">
        <v>1</v>
      </c>
      <c r="I133" s="110" t="s">
        <v>547</v>
      </c>
      <c r="J133" s="107" t="s">
        <v>26</v>
      </c>
      <c r="K133" s="107" t="s">
        <v>42</v>
      </c>
      <c r="L133" s="109" t="s">
        <v>548</v>
      </c>
      <c r="M133" s="108" t="s">
        <v>549</v>
      </c>
      <c r="N133" s="108" t="s">
        <v>550</v>
      </c>
      <c r="O133" s="107" t="s">
        <v>551</v>
      </c>
      <c r="P133" s="132" t="s">
        <v>552</v>
      </c>
      <c r="Q133" s="108"/>
    </row>
    <row r="134" ht="21" spans="1:17">
      <c r="A134" s="106">
        <v>68</v>
      </c>
      <c r="B134" s="247" t="s">
        <v>553</v>
      </c>
      <c r="C134" s="107" t="s">
        <v>533</v>
      </c>
      <c r="D134" s="107" t="s">
        <v>534</v>
      </c>
      <c r="E134" s="111">
        <v>2018.1</v>
      </c>
      <c r="F134" s="108"/>
      <c r="G134" s="111"/>
      <c r="H134" s="108">
        <v>2</v>
      </c>
      <c r="I134" s="107" t="s">
        <v>554</v>
      </c>
      <c r="J134" s="107" t="s">
        <v>26</v>
      </c>
      <c r="K134" s="107" t="s">
        <v>42</v>
      </c>
      <c r="L134" s="109" t="s">
        <v>555</v>
      </c>
      <c r="M134" s="108" t="s">
        <v>556</v>
      </c>
      <c r="N134" s="108" t="s">
        <v>251</v>
      </c>
      <c r="O134" s="107" t="s">
        <v>557</v>
      </c>
      <c r="P134" s="108" t="s">
        <v>558</v>
      </c>
      <c r="Q134" s="108"/>
    </row>
    <row r="135" ht="21" spans="1:17">
      <c r="A135" s="106"/>
      <c r="B135" s="107"/>
      <c r="C135" s="107"/>
      <c r="D135" s="107"/>
      <c r="E135" s="112"/>
      <c r="F135" s="108"/>
      <c r="G135" s="112"/>
      <c r="H135" s="108"/>
      <c r="I135" s="107" t="s">
        <v>559</v>
      </c>
      <c r="J135" s="107" t="s">
        <v>37</v>
      </c>
      <c r="K135" s="107" t="s">
        <v>42</v>
      </c>
      <c r="L135" s="109" t="s">
        <v>560</v>
      </c>
      <c r="M135" s="108" t="s">
        <v>561</v>
      </c>
      <c r="N135" s="108"/>
      <c r="O135" s="107"/>
      <c r="P135" s="108"/>
      <c r="Q135" s="108"/>
    </row>
    <row r="136" spans="1:17">
      <c r="A136" s="106">
        <v>69</v>
      </c>
      <c r="B136" s="248" t="s">
        <v>562</v>
      </c>
      <c r="C136" s="108" t="s">
        <v>533</v>
      </c>
      <c r="D136" s="108" t="s">
        <v>546</v>
      </c>
      <c r="E136" s="111">
        <v>2018.1</v>
      </c>
      <c r="F136" s="108"/>
      <c r="G136" s="113"/>
      <c r="H136" s="108">
        <v>3</v>
      </c>
      <c r="I136" s="110" t="s">
        <v>563</v>
      </c>
      <c r="J136" s="107" t="s">
        <v>26</v>
      </c>
      <c r="K136" s="107" t="s">
        <v>42</v>
      </c>
      <c r="L136" s="109" t="s">
        <v>564</v>
      </c>
      <c r="M136" s="108" t="s">
        <v>549</v>
      </c>
      <c r="N136" s="108" t="s">
        <v>251</v>
      </c>
      <c r="O136" s="107" t="s">
        <v>565</v>
      </c>
      <c r="P136" s="108" t="s">
        <v>566</v>
      </c>
      <c r="Q136" s="108"/>
    </row>
    <row r="137" spans="1:17">
      <c r="A137" s="106"/>
      <c r="B137" s="108"/>
      <c r="C137" s="108"/>
      <c r="D137" s="108"/>
      <c r="E137" s="114"/>
      <c r="F137" s="108"/>
      <c r="G137" s="115"/>
      <c r="H137" s="108"/>
      <c r="I137" s="110" t="s">
        <v>567</v>
      </c>
      <c r="J137" s="107" t="s">
        <v>430</v>
      </c>
      <c r="K137" s="107" t="s">
        <v>159</v>
      </c>
      <c r="L137" s="109" t="s">
        <v>568</v>
      </c>
      <c r="M137" s="108" t="s">
        <v>58</v>
      </c>
      <c r="N137" s="108"/>
      <c r="O137" s="107"/>
      <c r="P137" s="108"/>
      <c r="Q137" s="108"/>
    </row>
    <row r="138" ht="21" spans="1:17">
      <c r="A138" s="106"/>
      <c r="B138" s="108"/>
      <c r="C138" s="108"/>
      <c r="D138" s="108"/>
      <c r="E138" s="112"/>
      <c r="F138" s="108"/>
      <c r="G138" s="116"/>
      <c r="H138" s="108"/>
      <c r="I138" s="110" t="s">
        <v>569</v>
      </c>
      <c r="J138" s="107" t="s">
        <v>266</v>
      </c>
      <c r="K138" s="107" t="s">
        <v>42</v>
      </c>
      <c r="L138" s="109" t="s">
        <v>570</v>
      </c>
      <c r="M138" s="108" t="s">
        <v>571</v>
      </c>
      <c r="N138" s="108"/>
      <c r="O138" s="107"/>
      <c r="P138" s="108"/>
      <c r="Q138" s="108"/>
    </row>
    <row r="139" ht="31.5" spans="1:17">
      <c r="A139" s="106">
        <v>70</v>
      </c>
      <c r="B139" s="117" t="s">
        <v>572</v>
      </c>
      <c r="C139" s="107" t="s">
        <v>533</v>
      </c>
      <c r="D139" s="107" t="s">
        <v>534</v>
      </c>
      <c r="E139" s="111">
        <v>2018.1</v>
      </c>
      <c r="F139" s="108"/>
      <c r="G139" s="111"/>
      <c r="H139" s="108">
        <v>2</v>
      </c>
      <c r="I139" s="107" t="s">
        <v>573</v>
      </c>
      <c r="J139" s="107" t="s">
        <v>26</v>
      </c>
      <c r="K139" s="107" t="s">
        <v>42</v>
      </c>
      <c r="L139" s="109" t="s">
        <v>574</v>
      </c>
      <c r="M139" s="108" t="s">
        <v>575</v>
      </c>
      <c r="N139" s="133" t="s">
        <v>251</v>
      </c>
      <c r="O139" s="107" t="s">
        <v>576</v>
      </c>
      <c r="P139" s="108" t="s">
        <v>577</v>
      </c>
      <c r="Q139" s="108"/>
    </row>
    <row r="140" ht="31.5" spans="1:17">
      <c r="A140" s="106"/>
      <c r="B140" s="117"/>
      <c r="C140" s="107"/>
      <c r="D140" s="107"/>
      <c r="E140" s="112"/>
      <c r="F140" s="108"/>
      <c r="G140" s="112"/>
      <c r="H140" s="108"/>
      <c r="I140" s="107" t="s">
        <v>578</v>
      </c>
      <c r="J140" s="107" t="s">
        <v>71</v>
      </c>
      <c r="K140" s="107" t="s">
        <v>42</v>
      </c>
      <c r="L140" s="109" t="s">
        <v>579</v>
      </c>
      <c r="M140" s="108" t="s">
        <v>580</v>
      </c>
      <c r="N140" s="133"/>
      <c r="O140" s="107"/>
      <c r="P140" s="108"/>
      <c r="Q140" s="108"/>
    </row>
    <row r="141" ht="21" spans="1:17">
      <c r="A141" s="106">
        <v>71</v>
      </c>
      <c r="B141" s="247" t="s">
        <v>581</v>
      </c>
      <c r="C141" s="107" t="s">
        <v>533</v>
      </c>
      <c r="D141" s="107" t="s">
        <v>534</v>
      </c>
      <c r="E141" s="111">
        <v>2018.1</v>
      </c>
      <c r="F141" s="108"/>
      <c r="G141" s="111"/>
      <c r="H141" s="108">
        <v>4</v>
      </c>
      <c r="I141" s="107" t="s">
        <v>582</v>
      </c>
      <c r="J141" s="107" t="s">
        <v>26</v>
      </c>
      <c r="K141" s="107" t="s">
        <v>159</v>
      </c>
      <c r="L141" s="109" t="s">
        <v>583</v>
      </c>
      <c r="M141" s="108" t="s">
        <v>537</v>
      </c>
      <c r="N141" s="108" t="s">
        <v>251</v>
      </c>
      <c r="O141" s="107" t="s">
        <v>538</v>
      </c>
      <c r="P141" s="108" t="s">
        <v>584</v>
      </c>
      <c r="Q141" s="108"/>
    </row>
    <row r="142" ht="21" spans="1:17">
      <c r="A142" s="106"/>
      <c r="B142" s="107"/>
      <c r="C142" s="107"/>
      <c r="D142" s="107"/>
      <c r="E142" s="114"/>
      <c r="F142" s="108"/>
      <c r="G142" s="114"/>
      <c r="H142" s="108"/>
      <c r="I142" s="107" t="s">
        <v>585</v>
      </c>
      <c r="J142" s="107" t="s">
        <v>34</v>
      </c>
      <c r="K142" s="107" t="s">
        <v>159</v>
      </c>
      <c r="L142" s="109" t="s">
        <v>586</v>
      </c>
      <c r="M142" s="108" t="s">
        <v>537</v>
      </c>
      <c r="N142" s="108" t="s">
        <v>251</v>
      </c>
      <c r="O142" s="107"/>
      <c r="P142" s="108"/>
      <c r="Q142" s="108"/>
    </row>
    <row r="143" ht="21" spans="1:17">
      <c r="A143" s="106"/>
      <c r="B143" s="107"/>
      <c r="C143" s="107"/>
      <c r="D143" s="107"/>
      <c r="E143" s="114"/>
      <c r="F143" s="108"/>
      <c r="G143" s="114"/>
      <c r="H143" s="108"/>
      <c r="I143" s="107" t="s">
        <v>587</v>
      </c>
      <c r="J143" s="107" t="s">
        <v>166</v>
      </c>
      <c r="K143" s="107" t="s">
        <v>159</v>
      </c>
      <c r="L143" s="109" t="s">
        <v>588</v>
      </c>
      <c r="M143" s="108" t="s">
        <v>589</v>
      </c>
      <c r="N143" s="108" t="s">
        <v>251</v>
      </c>
      <c r="O143" s="107"/>
      <c r="P143" s="108"/>
      <c r="Q143" s="108"/>
    </row>
    <row r="144" spans="1:17">
      <c r="A144" s="106"/>
      <c r="B144" s="107"/>
      <c r="C144" s="107"/>
      <c r="D144" s="107"/>
      <c r="E144" s="112"/>
      <c r="F144" s="108"/>
      <c r="G144" s="112"/>
      <c r="H144" s="108"/>
      <c r="I144" s="107" t="s">
        <v>590</v>
      </c>
      <c r="J144" s="107" t="s">
        <v>166</v>
      </c>
      <c r="K144" s="107" t="s">
        <v>159</v>
      </c>
      <c r="L144" s="109" t="s">
        <v>591</v>
      </c>
      <c r="M144" s="108"/>
      <c r="N144" s="108" t="s">
        <v>251</v>
      </c>
      <c r="O144" s="107"/>
      <c r="P144" s="108"/>
      <c r="Q144" s="108"/>
    </row>
    <row r="145" ht="21" spans="1:17">
      <c r="A145" s="118">
        <v>72</v>
      </c>
      <c r="B145" s="249" t="s">
        <v>592</v>
      </c>
      <c r="C145" s="110" t="s">
        <v>593</v>
      </c>
      <c r="D145" s="110" t="s">
        <v>594</v>
      </c>
      <c r="E145" s="111">
        <v>2018.1</v>
      </c>
      <c r="F145" s="120"/>
      <c r="G145" s="121"/>
      <c r="H145" s="120">
        <v>4</v>
      </c>
      <c r="I145" s="134" t="s">
        <v>595</v>
      </c>
      <c r="J145" s="110" t="s">
        <v>26</v>
      </c>
      <c r="K145" s="110" t="s">
        <v>42</v>
      </c>
      <c r="L145" s="128" t="s">
        <v>596</v>
      </c>
      <c r="M145" s="108" t="s">
        <v>597</v>
      </c>
      <c r="N145" s="120" t="s">
        <v>251</v>
      </c>
      <c r="O145" s="107" t="s">
        <v>598</v>
      </c>
      <c r="P145" s="130" t="s">
        <v>599</v>
      </c>
      <c r="Q145" s="120"/>
    </row>
    <row r="146" ht="21" spans="1:17">
      <c r="A146" s="122"/>
      <c r="B146" s="119"/>
      <c r="C146" s="110"/>
      <c r="D146" s="110"/>
      <c r="E146" s="114"/>
      <c r="F146" s="120"/>
      <c r="G146" s="123"/>
      <c r="H146" s="120"/>
      <c r="I146" s="134" t="s">
        <v>600</v>
      </c>
      <c r="J146" s="110" t="s">
        <v>601</v>
      </c>
      <c r="K146" s="110" t="s">
        <v>42</v>
      </c>
      <c r="L146" s="128" t="s">
        <v>602</v>
      </c>
      <c r="M146" s="108" t="s">
        <v>603</v>
      </c>
      <c r="N146" s="120"/>
      <c r="O146" s="107"/>
      <c r="P146" s="130"/>
      <c r="Q146" s="120"/>
    </row>
    <row r="147" ht="21" spans="1:17">
      <c r="A147" s="122"/>
      <c r="B147" s="119"/>
      <c r="C147" s="110"/>
      <c r="D147" s="110"/>
      <c r="E147" s="114"/>
      <c r="F147" s="120"/>
      <c r="G147" s="123"/>
      <c r="H147" s="120"/>
      <c r="I147" s="135" t="s">
        <v>604</v>
      </c>
      <c r="J147" s="110" t="s">
        <v>258</v>
      </c>
      <c r="K147" s="110" t="s">
        <v>42</v>
      </c>
      <c r="L147" s="128" t="s">
        <v>605</v>
      </c>
      <c r="M147" s="108" t="s">
        <v>606</v>
      </c>
      <c r="N147" s="120"/>
      <c r="O147" s="107"/>
      <c r="P147" s="130"/>
      <c r="Q147" s="120"/>
    </row>
    <row r="148" spans="1:17">
      <c r="A148" s="124"/>
      <c r="B148" s="119"/>
      <c r="C148" s="110"/>
      <c r="D148" s="110"/>
      <c r="E148" s="112"/>
      <c r="F148" s="120"/>
      <c r="G148" s="125"/>
      <c r="H148" s="120"/>
      <c r="I148" s="135" t="s">
        <v>607</v>
      </c>
      <c r="J148" s="110" t="s">
        <v>258</v>
      </c>
      <c r="K148" s="110" t="s">
        <v>42</v>
      </c>
      <c r="L148" s="128" t="s">
        <v>608</v>
      </c>
      <c r="M148" s="108"/>
      <c r="N148" s="120"/>
      <c r="O148" s="107"/>
      <c r="P148" s="130"/>
      <c r="Q148" s="120"/>
    </row>
    <row r="149" spans="1:17">
      <c r="A149" s="106">
        <v>73</v>
      </c>
      <c r="B149" s="248" t="s">
        <v>609</v>
      </c>
      <c r="C149" s="108" t="s">
        <v>533</v>
      </c>
      <c r="D149" s="108" t="s">
        <v>610</v>
      </c>
      <c r="E149" s="111">
        <v>2018.1</v>
      </c>
      <c r="F149" s="108"/>
      <c r="G149" s="111"/>
      <c r="H149" s="108">
        <v>3</v>
      </c>
      <c r="I149" s="119" t="s">
        <v>611</v>
      </c>
      <c r="J149" s="107" t="s">
        <v>26</v>
      </c>
      <c r="K149" s="107" t="s">
        <v>42</v>
      </c>
      <c r="L149" s="109" t="s">
        <v>612</v>
      </c>
      <c r="M149" s="108" t="s">
        <v>29</v>
      </c>
      <c r="N149" s="108" t="s">
        <v>251</v>
      </c>
      <c r="O149" s="108" t="s">
        <v>613</v>
      </c>
      <c r="P149" s="108" t="s">
        <v>614</v>
      </c>
      <c r="Q149" s="108"/>
    </row>
    <row r="150" spans="1:17">
      <c r="A150" s="106"/>
      <c r="B150" s="108"/>
      <c r="C150" s="108"/>
      <c r="D150" s="108"/>
      <c r="E150" s="114"/>
      <c r="F150" s="108"/>
      <c r="G150" s="114"/>
      <c r="H150" s="108"/>
      <c r="I150" s="119" t="s">
        <v>615</v>
      </c>
      <c r="J150" s="107" t="s">
        <v>430</v>
      </c>
      <c r="K150" s="107" t="s">
        <v>42</v>
      </c>
      <c r="L150" s="109" t="s">
        <v>616</v>
      </c>
      <c r="M150" s="108" t="s">
        <v>29</v>
      </c>
      <c r="N150" s="108"/>
      <c r="O150" s="108"/>
      <c r="P150" s="108"/>
      <c r="Q150" s="108"/>
    </row>
    <row r="151" ht="21" spans="1:17">
      <c r="A151" s="106"/>
      <c r="B151" s="108"/>
      <c r="C151" s="108"/>
      <c r="D151" s="108"/>
      <c r="E151" s="112"/>
      <c r="F151" s="108"/>
      <c r="G151" s="112"/>
      <c r="H151" s="108"/>
      <c r="I151" s="136" t="s">
        <v>617</v>
      </c>
      <c r="J151" s="107" t="s">
        <v>266</v>
      </c>
      <c r="K151" s="107" t="s">
        <v>42</v>
      </c>
      <c r="L151" s="109" t="s">
        <v>618</v>
      </c>
      <c r="M151" s="108" t="s">
        <v>619</v>
      </c>
      <c r="N151" s="108"/>
      <c r="O151" s="108"/>
      <c r="P151" s="108"/>
      <c r="Q151" s="108"/>
    </row>
    <row r="152" ht="31.5" spans="1:17">
      <c r="A152" s="106">
        <v>74</v>
      </c>
      <c r="B152" s="247" t="s">
        <v>620</v>
      </c>
      <c r="C152" s="107" t="s">
        <v>533</v>
      </c>
      <c r="D152" s="107" t="s">
        <v>534</v>
      </c>
      <c r="E152" s="111">
        <v>2018.1</v>
      </c>
      <c r="F152" s="109"/>
      <c r="G152" s="111"/>
      <c r="H152" s="109" t="s">
        <v>320</v>
      </c>
      <c r="I152" s="107" t="s">
        <v>621</v>
      </c>
      <c r="J152" s="107" t="s">
        <v>26</v>
      </c>
      <c r="K152" s="107" t="s">
        <v>42</v>
      </c>
      <c r="L152" s="109" t="s">
        <v>622</v>
      </c>
      <c r="M152" s="108" t="s">
        <v>623</v>
      </c>
      <c r="N152" s="108" t="s">
        <v>251</v>
      </c>
      <c r="O152" s="107" t="s">
        <v>624</v>
      </c>
      <c r="P152" s="108" t="s">
        <v>625</v>
      </c>
      <c r="Q152" s="109"/>
    </row>
    <row r="153" ht="31.5" spans="1:17">
      <c r="A153" s="106"/>
      <c r="B153" s="107"/>
      <c r="C153" s="107"/>
      <c r="D153" s="107"/>
      <c r="E153" s="112"/>
      <c r="F153" s="109"/>
      <c r="G153" s="112"/>
      <c r="H153" s="109"/>
      <c r="I153" s="107" t="s">
        <v>626</v>
      </c>
      <c r="J153" s="107" t="s">
        <v>166</v>
      </c>
      <c r="K153" s="107" t="s">
        <v>42</v>
      </c>
      <c r="L153" s="109" t="s">
        <v>627</v>
      </c>
      <c r="M153" s="108" t="s">
        <v>628</v>
      </c>
      <c r="N153" s="108"/>
      <c r="O153" s="107"/>
      <c r="P153" s="108"/>
      <c r="Q153" s="109"/>
    </row>
    <row r="154" ht="31.5" spans="1:17">
      <c r="A154" s="106">
        <v>75</v>
      </c>
      <c r="B154" s="247" t="s">
        <v>629</v>
      </c>
      <c r="C154" s="107" t="s">
        <v>533</v>
      </c>
      <c r="D154" s="107" t="s">
        <v>534</v>
      </c>
      <c r="E154" s="111">
        <v>2018.1</v>
      </c>
      <c r="F154" s="109"/>
      <c r="G154" s="111"/>
      <c r="H154" s="109" t="s">
        <v>293</v>
      </c>
      <c r="I154" s="107" t="s">
        <v>630</v>
      </c>
      <c r="J154" s="107" t="s">
        <v>26</v>
      </c>
      <c r="K154" s="107" t="s">
        <v>42</v>
      </c>
      <c r="L154" s="109" t="s">
        <v>631</v>
      </c>
      <c r="M154" s="108" t="s">
        <v>632</v>
      </c>
      <c r="N154" s="108" t="s">
        <v>251</v>
      </c>
      <c r="O154" s="107" t="s">
        <v>633</v>
      </c>
      <c r="P154" s="108" t="s">
        <v>634</v>
      </c>
      <c r="Q154" s="109"/>
    </row>
    <row r="155" ht="31.5" spans="1:17">
      <c r="A155" s="106"/>
      <c r="B155" s="107"/>
      <c r="C155" s="107"/>
      <c r="D155" s="107"/>
      <c r="E155" s="114"/>
      <c r="F155" s="109"/>
      <c r="G155" s="114"/>
      <c r="H155" s="109"/>
      <c r="I155" s="107" t="s">
        <v>635</v>
      </c>
      <c r="J155" s="107" t="s">
        <v>34</v>
      </c>
      <c r="K155" s="107" t="s">
        <v>42</v>
      </c>
      <c r="L155" s="109" t="s">
        <v>636</v>
      </c>
      <c r="M155" s="108" t="s">
        <v>632</v>
      </c>
      <c r="N155" s="108"/>
      <c r="O155" s="107"/>
      <c r="P155" s="108"/>
      <c r="Q155" s="109"/>
    </row>
    <row r="156" spans="1:17">
      <c r="A156" s="106"/>
      <c r="B156" s="107"/>
      <c r="C156" s="107"/>
      <c r="D156" s="107"/>
      <c r="E156" s="112"/>
      <c r="F156" s="109"/>
      <c r="G156" s="112"/>
      <c r="H156" s="109"/>
      <c r="I156" s="107" t="s">
        <v>637</v>
      </c>
      <c r="J156" s="107" t="s">
        <v>196</v>
      </c>
      <c r="K156" s="107" t="s">
        <v>42</v>
      </c>
      <c r="L156" s="109" t="s">
        <v>638</v>
      </c>
      <c r="M156" s="108"/>
      <c r="N156" s="108"/>
      <c r="O156" s="107"/>
      <c r="P156" s="108"/>
      <c r="Q156" s="109"/>
    </row>
    <row r="157" ht="52.5" spans="1:17">
      <c r="A157" s="106">
        <v>76</v>
      </c>
      <c r="B157" s="247" t="s">
        <v>639</v>
      </c>
      <c r="C157" s="107" t="s">
        <v>533</v>
      </c>
      <c r="D157" s="107" t="s">
        <v>534</v>
      </c>
      <c r="E157" s="108">
        <v>2018.1</v>
      </c>
      <c r="F157" s="108"/>
      <c r="G157" s="107"/>
      <c r="H157" s="108">
        <v>1</v>
      </c>
      <c r="I157" s="107" t="s">
        <v>640</v>
      </c>
      <c r="J157" s="107" t="s">
        <v>26</v>
      </c>
      <c r="K157" s="107" t="s">
        <v>42</v>
      </c>
      <c r="L157" s="248" t="s">
        <v>641</v>
      </c>
      <c r="M157" s="108" t="s">
        <v>537</v>
      </c>
      <c r="N157" s="108" t="s">
        <v>251</v>
      </c>
      <c r="O157" s="107" t="s">
        <v>642</v>
      </c>
      <c r="P157" s="132" t="s">
        <v>643</v>
      </c>
      <c r="Q157" s="108"/>
    </row>
    <row r="158" ht="52.5" spans="1:17">
      <c r="A158" s="106">
        <v>77</v>
      </c>
      <c r="B158" s="117" t="s">
        <v>644</v>
      </c>
      <c r="C158" s="107" t="s">
        <v>533</v>
      </c>
      <c r="D158" s="107" t="s">
        <v>534</v>
      </c>
      <c r="E158" s="108">
        <v>2018.1</v>
      </c>
      <c r="F158" s="108"/>
      <c r="G158" s="107"/>
      <c r="H158" s="108">
        <v>1</v>
      </c>
      <c r="I158" s="107" t="s">
        <v>645</v>
      </c>
      <c r="J158" s="107" t="s">
        <v>646</v>
      </c>
      <c r="K158" s="107" t="s">
        <v>42</v>
      </c>
      <c r="L158" s="109" t="s">
        <v>647</v>
      </c>
      <c r="M158" s="108" t="s">
        <v>537</v>
      </c>
      <c r="N158" s="109" t="s">
        <v>251</v>
      </c>
      <c r="O158" s="107" t="s">
        <v>648</v>
      </c>
      <c r="P158" s="132" t="s">
        <v>649</v>
      </c>
      <c r="Q158" s="108"/>
    </row>
    <row r="159" ht="31.5" spans="1:17">
      <c r="A159" s="118">
        <v>78</v>
      </c>
      <c r="B159" s="248" t="s">
        <v>650</v>
      </c>
      <c r="C159" s="120" t="s">
        <v>593</v>
      </c>
      <c r="D159" s="120" t="s">
        <v>651</v>
      </c>
      <c r="E159" s="111">
        <v>2018.1</v>
      </c>
      <c r="F159" s="120"/>
      <c r="G159" s="121"/>
      <c r="H159" s="120">
        <v>3</v>
      </c>
      <c r="I159" s="134" t="s">
        <v>652</v>
      </c>
      <c r="J159" s="110" t="s">
        <v>26</v>
      </c>
      <c r="K159" s="110" t="s">
        <v>159</v>
      </c>
      <c r="L159" s="128" t="s">
        <v>653</v>
      </c>
      <c r="M159" s="108" t="s">
        <v>654</v>
      </c>
      <c r="N159" s="120" t="s">
        <v>251</v>
      </c>
      <c r="O159" s="107" t="s">
        <v>655</v>
      </c>
      <c r="P159" s="130" t="s">
        <v>656</v>
      </c>
      <c r="Q159" s="120"/>
    </row>
    <row r="160" spans="1:17">
      <c r="A160" s="122"/>
      <c r="B160" s="108"/>
      <c r="C160" s="120"/>
      <c r="D160" s="120"/>
      <c r="E160" s="114"/>
      <c r="F160" s="120"/>
      <c r="G160" s="123"/>
      <c r="H160" s="120"/>
      <c r="I160" s="134" t="s">
        <v>657</v>
      </c>
      <c r="J160" s="110" t="s">
        <v>430</v>
      </c>
      <c r="K160" s="110" t="s">
        <v>159</v>
      </c>
      <c r="L160" s="128" t="s">
        <v>658</v>
      </c>
      <c r="M160" s="108" t="s">
        <v>29</v>
      </c>
      <c r="N160" s="120"/>
      <c r="O160" s="107"/>
      <c r="P160" s="130"/>
      <c r="Q160" s="120"/>
    </row>
    <row r="161" ht="21" spans="1:17">
      <c r="A161" s="124"/>
      <c r="B161" s="108"/>
      <c r="C161" s="120"/>
      <c r="D161" s="120"/>
      <c r="E161" s="112"/>
      <c r="F161" s="120"/>
      <c r="G161" s="125"/>
      <c r="H161" s="120"/>
      <c r="I161" s="134" t="s">
        <v>659</v>
      </c>
      <c r="J161" s="110" t="s">
        <v>258</v>
      </c>
      <c r="K161" s="110"/>
      <c r="L161" s="128" t="s">
        <v>660</v>
      </c>
      <c r="M161" s="108" t="s">
        <v>661</v>
      </c>
      <c r="N161" s="120"/>
      <c r="O161" s="107"/>
      <c r="P161" s="130"/>
      <c r="Q161" s="120"/>
    </row>
    <row r="162" ht="52.5" spans="1:17">
      <c r="A162" s="106">
        <v>79</v>
      </c>
      <c r="B162" s="117" t="s">
        <v>662</v>
      </c>
      <c r="C162" s="107" t="s">
        <v>533</v>
      </c>
      <c r="D162" s="107" t="s">
        <v>534</v>
      </c>
      <c r="E162" s="108">
        <v>2018.1</v>
      </c>
      <c r="F162" s="108"/>
      <c r="G162" s="107"/>
      <c r="H162" s="108">
        <v>1</v>
      </c>
      <c r="I162" s="107" t="s">
        <v>663</v>
      </c>
      <c r="J162" s="107" t="s">
        <v>26</v>
      </c>
      <c r="K162" s="107" t="s">
        <v>42</v>
      </c>
      <c r="L162" s="109" t="s">
        <v>664</v>
      </c>
      <c r="M162" s="108" t="s">
        <v>29</v>
      </c>
      <c r="N162" s="108" t="s">
        <v>251</v>
      </c>
      <c r="O162" s="107" t="s">
        <v>665</v>
      </c>
      <c r="P162" s="132" t="s">
        <v>666</v>
      </c>
      <c r="Q162" s="108"/>
    </row>
    <row r="163" ht="94.5" spans="1:17">
      <c r="A163" s="126">
        <v>80</v>
      </c>
      <c r="B163" s="249" t="s">
        <v>667</v>
      </c>
      <c r="C163" s="110" t="s">
        <v>593</v>
      </c>
      <c r="D163" s="110" t="s">
        <v>651</v>
      </c>
      <c r="E163" s="108">
        <v>2018.1</v>
      </c>
      <c r="F163" s="120"/>
      <c r="G163" s="110"/>
      <c r="H163" s="120">
        <v>1</v>
      </c>
      <c r="I163" s="110" t="s">
        <v>668</v>
      </c>
      <c r="J163" s="110" t="s">
        <v>26</v>
      </c>
      <c r="K163" s="110" t="s">
        <v>42</v>
      </c>
      <c r="L163" s="128" t="s">
        <v>669</v>
      </c>
      <c r="M163" s="108" t="s">
        <v>670</v>
      </c>
      <c r="N163" s="120" t="s">
        <v>251</v>
      </c>
      <c r="O163" s="107" t="s">
        <v>671</v>
      </c>
      <c r="P163" s="132" t="s">
        <v>672</v>
      </c>
      <c r="Q163" s="120"/>
    </row>
    <row r="164" ht="52.5" spans="1:17">
      <c r="A164" s="106">
        <v>81</v>
      </c>
      <c r="B164" s="247" t="s">
        <v>673</v>
      </c>
      <c r="C164" s="107" t="s">
        <v>533</v>
      </c>
      <c r="D164" s="107" t="s">
        <v>534</v>
      </c>
      <c r="E164" s="108">
        <v>2018.1</v>
      </c>
      <c r="F164" s="108"/>
      <c r="G164" s="107"/>
      <c r="H164" s="108">
        <v>1</v>
      </c>
      <c r="I164" s="107" t="s">
        <v>674</v>
      </c>
      <c r="J164" s="107" t="s">
        <v>26</v>
      </c>
      <c r="K164" s="107" t="s">
        <v>42</v>
      </c>
      <c r="L164" s="248" t="s">
        <v>675</v>
      </c>
      <c r="M164" s="108" t="s">
        <v>29</v>
      </c>
      <c r="N164" s="108" t="s">
        <v>251</v>
      </c>
      <c r="O164" s="107" t="s">
        <v>676</v>
      </c>
      <c r="P164" s="132" t="s">
        <v>677</v>
      </c>
      <c r="Q164" s="108"/>
    </row>
    <row r="165" ht="52.5" spans="1:17">
      <c r="A165" s="106">
        <v>82</v>
      </c>
      <c r="B165" s="247" t="s">
        <v>678</v>
      </c>
      <c r="C165" s="107" t="s">
        <v>533</v>
      </c>
      <c r="D165" s="107" t="s">
        <v>534</v>
      </c>
      <c r="E165" s="108">
        <v>2018.1</v>
      </c>
      <c r="F165" s="109"/>
      <c r="G165" s="107"/>
      <c r="H165" s="109" t="s">
        <v>256</v>
      </c>
      <c r="I165" s="107" t="s">
        <v>679</v>
      </c>
      <c r="J165" s="107" t="s">
        <v>26</v>
      </c>
      <c r="K165" s="107" t="s">
        <v>42</v>
      </c>
      <c r="L165" s="109" t="s">
        <v>680</v>
      </c>
      <c r="M165" s="108" t="s">
        <v>681</v>
      </c>
      <c r="N165" s="108" t="s">
        <v>251</v>
      </c>
      <c r="O165" s="107" t="s">
        <v>682</v>
      </c>
      <c r="P165" s="132" t="s">
        <v>683</v>
      </c>
      <c r="Q165" s="109"/>
    </row>
    <row r="166" ht="52.5" spans="1:17">
      <c r="A166" s="106">
        <v>83</v>
      </c>
      <c r="B166" s="247" t="s">
        <v>684</v>
      </c>
      <c r="C166" s="107" t="s">
        <v>533</v>
      </c>
      <c r="D166" s="107" t="s">
        <v>534</v>
      </c>
      <c r="E166" s="108">
        <v>2018.1</v>
      </c>
      <c r="F166" s="109"/>
      <c r="G166" s="107"/>
      <c r="H166" s="109" t="s">
        <v>256</v>
      </c>
      <c r="I166" s="107" t="s">
        <v>685</v>
      </c>
      <c r="J166" s="107" t="s">
        <v>26</v>
      </c>
      <c r="K166" s="107" t="s">
        <v>42</v>
      </c>
      <c r="L166" s="109" t="s">
        <v>686</v>
      </c>
      <c r="M166" s="108" t="s">
        <v>58</v>
      </c>
      <c r="N166" s="108" t="s">
        <v>251</v>
      </c>
      <c r="O166" s="107" t="s">
        <v>687</v>
      </c>
      <c r="P166" s="132" t="s">
        <v>688</v>
      </c>
      <c r="Q166" s="109"/>
    </row>
    <row r="167" spans="1:17">
      <c r="A167" s="106">
        <v>84</v>
      </c>
      <c r="B167" s="247" t="s">
        <v>689</v>
      </c>
      <c r="C167" s="107" t="s">
        <v>533</v>
      </c>
      <c r="D167" s="107" t="s">
        <v>534</v>
      </c>
      <c r="E167" s="111">
        <v>2018.1</v>
      </c>
      <c r="F167" s="108"/>
      <c r="G167" s="111"/>
      <c r="H167" s="108">
        <v>2</v>
      </c>
      <c r="I167" s="107" t="s">
        <v>690</v>
      </c>
      <c r="J167" s="107" t="s">
        <v>26</v>
      </c>
      <c r="K167" s="107" t="s">
        <v>42</v>
      </c>
      <c r="L167" s="109" t="s">
        <v>691</v>
      </c>
      <c r="M167" s="108" t="s">
        <v>135</v>
      </c>
      <c r="N167" s="108" t="s">
        <v>251</v>
      </c>
      <c r="O167" s="107" t="s">
        <v>692</v>
      </c>
      <c r="P167" s="108" t="s">
        <v>693</v>
      </c>
      <c r="Q167" s="108"/>
    </row>
    <row r="168" ht="21" customHeight="1" spans="1:17">
      <c r="A168" s="106"/>
      <c r="B168" s="107"/>
      <c r="C168" s="107"/>
      <c r="D168" s="107"/>
      <c r="E168" s="112"/>
      <c r="F168" s="108"/>
      <c r="G168" s="112"/>
      <c r="H168" s="108"/>
      <c r="I168" s="107" t="s">
        <v>694</v>
      </c>
      <c r="J168" s="107" t="s">
        <v>34</v>
      </c>
      <c r="K168" s="107" t="s">
        <v>42</v>
      </c>
      <c r="L168" s="109" t="s">
        <v>695</v>
      </c>
      <c r="M168" s="108" t="s">
        <v>58</v>
      </c>
      <c r="N168" s="108" t="s">
        <v>251</v>
      </c>
      <c r="O168" s="107"/>
      <c r="P168" s="108"/>
      <c r="Q168" s="108"/>
    </row>
    <row r="169" spans="1:17">
      <c r="A169" s="106">
        <v>85</v>
      </c>
      <c r="B169" s="248" t="s">
        <v>696</v>
      </c>
      <c r="C169" s="108" t="s">
        <v>533</v>
      </c>
      <c r="D169" s="108" t="s">
        <v>697</v>
      </c>
      <c r="E169" s="111">
        <v>2018.1</v>
      </c>
      <c r="F169" s="108"/>
      <c r="G169" s="113"/>
      <c r="H169" s="108">
        <v>3</v>
      </c>
      <c r="I169" s="110" t="s">
        <v>698</v>
      </c>
      <c r="J169" s="107" t="s">
        <v>26</v>
      </c>
      <c r="K169" s="107" t="s">
        <v>42</v>
      </c>
      <c r="L169" s="109" t="s">
        <v>699</v>
      </c>
      <c r="M169" s="108" t="s">
        <v>549</v>
      </c>
      <c r="N169" s="108" t="s">
        <v>251</v>
      </c>
      <c r="O169" s="107" t="s">
        <v>700</v>
      </c>
      <c r="P169" s="108" t="s">
        <v>701</v>
      </c>
      <c r="Q169" s="108"/>
    </row>
    <row r="170" spans="1:17">
      <c r="A170" s="106"/>
      <c r="B170" s="108"/>
      <c r="C170" s="108"/>
      <c r="D170" s="108"/>
      <c r="E170" s="114"/>
      <c r="F170" s="108"/>
      <c r="G170" s="115"/>
      <c r="H170" s="108"/>
      <c r="I170" s="110" t="s">
        <v>702</v>
      </c>
      <c r="J170" s="107" t="s">
        <v>430</v>
      </c>
      <c r="K170" s="107" t="s">
        <v>42</v>
      </c>
      <c r="L170" s="109" t="s">
        <v>703</v>
      </c>
      <c r="M170" s="108" t="s">
        <v>549</v>
      </c>
      <c r="N170" s="108"/>
      <c r="O170" s="107"/>
      <c r="P170" s="108"/>
      <c r="Q170" s="108"/>
    </row>
    <row r="171" spans="1:17">
      <c r="A171" s="106"/>
      <c r="B171" s="108"/>
      <c r="C171" s="108"/>
      <c r="D171" s="108"/>
      <c r="E171" s="112"/>
      <c r="F171" s="108"/>
      <c r="G171" s="116"/>
      <c r="H171" s="108"/>
      <c r="I171" s="110" t="s">
        <v>704</v>
      </c>
      <c r="J171" s="107" t="s">
        <v>258</v>
      </c>
      <c r="K171" s="107" t="s">
        <v>42</v>
      </c>
      <c r="L171" s="109" t="s">
        <v>705</v>
      </c>
      <c r="M171" s="108"/>
      <c r="N171" s="108"/>
      <c r="O171" s="107"/>
      <c r="P171" s="108"/>
      <c r="Q171" s="108"/>
    </row>
    <row r="172" spans="1:17">
      <c r="A172" s="106">
        <v>86</v>
      </c>
      <c r="B172" s="247" t="s">
        <v>706</v>
      </c>
      <c r="C172" s="107" t="s">
        <v>533</v>
      </c>
      <c r="D172" s="107" t="s">
        <v>534</v>
      </c>
      <c r="E172" s="111">
        <v>2018.1</v>
      </c>
      <c r="F172" s="109"/>
      <c r="G172" s="111"/>
      <c r="H172" s="109" t="s">
        <v>293</v>
      </c>
      <c r="I172" s="107" t="s">
        <v>707</v>
      </c>
      <c r="J172" s="107" t="s">
        <v>26</v>
      </c>
      <c r="K172" s="107" t="s">
        <v>42</v>
      </c>
      <c r="L172" s="109" t="s">
        <v>708</v>
      </c>
      <c r="M172" s="108" t="s">
        <v>29</v>
      </c>
      <c r="N172" s="108" t="s">
        <v>251</v>
      </c>
      <c r="O172" s="107" t="s">
        <v>709</v>
      </c>
      <c r="P172" s="108" t="s">
        <v>710</v>
      </c>
      <c r="Q172" s="109"/>
    </row>
    <row r="173" spans="1:17">
      <c r="A173" s="106"/>
      <c r="B173" s="107"/>
      <c r="C173" s="107"/>
      <c r="D173" s="107"/>
      <c r="E173" s="114"/>
      <c r="F173" s="109"/>
      <c r="G173" s="114"/>
      <c r="H173" s="109"/>
      <c r="I173" s="107" t="s">
        <v>711</v>
      </c>
      <c r="J173" s="107" t="s">
        <v>34</v>
      </c>
      <c r="K173" s="107" t="s">
        <v>42</v>
      </c>
      <c r="L173" s="109" t="s">
        <v>712</v>
      </c>
      <c r="M173" s="108" t="s">
        <v>29</v>
      </c>
      <c r="N173" s="108" t="s">
        <v>251</v>
      </c>
      <c r="O173" s="107"/>
      <c r="P173" s="108"/>
      <c r="Q173" s="109"/>
    </row>
    <row r="174" spans="1:17">
      <c r="A174" s="106"/>
      <c r="B174" s="107"/>
      <c r="C174" s="107"/>
      <c r="D174" s="107"/>
      <c r="E174" s="112"/>
      <c r="F174" s="109"/>
      <c r="G174" s="112"/>
      <c r="H174" s="109"/>
      <c r="I174" s="107" t="s">
        <v>713</v>
      </c>
      <c r="J174" s="107" t="s">
        <v>166</v>
      </c>
      <c r="K174" s="107" t="s">
        <v>42</v>
      </c>
      <c r="L174" s="109" t="s">
        <v>500</v>
      </c>
      <c r="M174" s="108"/>
      <c r="N174" s="108" t="s">
        <v>251</v>
      </c>
      <c r="O174" s="107"/>
      <c r="P174" s="108"/>
      <c r="Q174" s="109"/>
    </row>
    <row r="175" ht="52.5" spans="1:17">
      <c r="A175" s="106">
        <v>87</v>
      </c>
      <c r="B175" s="247" t="s">
        <v>714</v>
      </c>
      <c r="C175" s="107" t="s">
        <v>533</v>
      </c>
      <c r="D175" s="107" t="s">
        <v>534</v>
      </c>
      <c r="E175" s="108">
        <v>2018.1</v>
      </c>
      <c r="F175" s="109"/>
      <c r="G175" s="107"/>
      <c r="H175" s="109" t="s">
        <v>256</v>
      </c>
      <c r="I175" s="107" t="s">
        <v>715</v>
      </c>
      <c r="J175" s="107" t="s">
        <v>26</v>
      </c>
      <c r="K175" s="107" t="s">
        <v>42</v>
      </c>
      <c r="L175" s="109" t="s">
        <v>716</v>
      </c>
      <c r="M175" s="108" t="s">
        <v>58</v>
      </c>
      <c r="N175" s="108" t="s">
        <v>251</v>
      </c>
      <c r="O175" s="107" t="s">
        <v>717</v>
      </c>
      <c r="P175" s="132" t="s">
        <v>718</v>
      </c>
      <c r="Q175" s="109"/>
    </row>
    <row r="176" ht="52.5" spans="1:17">
      <c r="A176" s="106">
        <v>88</v>
      </c>
      <c r="B176" s="247" t="s">
        <v>719</v>
      </c>
      <c r="C176" s="107" t="s">
        <v>533</v>
      </c>
      <c r="D176" s="107" t="s">
        <v>534</v>
      </c>
      <c r="E176" s="108">
        <v>2018.1</v>
      </c>
      <c r="F176" s="109"/>
      <c r="G176" s="107"/>
      <c r="H176" s="109" t="s">
        <v>256</v>
      </c>
      <c r="I176" s="107" t="s">
        <v>720</v>
      </c>
      <c r="J176" s="107" t="s">
        <v>26</v>
      </c>
      <c r="K176" s="107" t="s">
        <v>42</v>
      </c>
      <c r="L176" s="109" t="s">
        <v>721</v>
      </c>
      <c r="M176" s="108" t="s">
        <v>58</v>
      </c>
      <c r="N176" s="108" t="s">
        <v>251</v>
      </c>
      <c r="O176" s="107" t="s">
        <v>722</v>
      </c>
      <c r="P176" s="132" t="s">
        <v>723</v>
      </c>
      <c r="Q176" s="109"/>
    </row>
    <row r="177" ht="52.5" spans="1:17">
      <c r="A177" s="106">
        <v>89</v>
      </c>
      <c r="B177" s="247" t="s">
        <v>724</v>
      </c>
      <c r="C177" s="107" t="s">
        <v>533</v>
      </c>
      <c r="D177" s="107" t="s">
        <v>697</v>
      </c>
      <c r="E177" s="108">
        <v>2018.1</v>
      </c>
      <c r="F177" s="108"/>
      <c r="G177" s="110"/>
      <c r="H177" s="108">
        <v>1</v>
      </c>
      <c r="I177" s="110" t="s">
        <v>725</v>
      </c>
      <c r="J177" s="107" t="s">
        <v>26</v>
      </c>
      <c r="K177" s="107" t="s">
        <v>42</v>
      </c>
      <c r="L177" s="109" t="s">
        <v>726</v>
      </c>
      <c r="M177" s="108" t="s">
        <v>549</v>
      </c>
      <c r="N177" s="108" t="s">
        <v>251</v>
      </c>
      <c r="O177" s="107" t="s">
        <v>727</v>
      </c>
      <c r="P177" s="132" t="s">
        <v>728</v>
      </c>
      <c r="Q177" s="108"/>
    </row>
    <row r="178" ht="21" spans="1:17">
      <c r="A178" s="106">
        <v>90</v>
      </c>
      <c r="B178" s="247" t="s">
        <v>729</v>
      </c>
      <c r="C178" s="107" t="s">
        <v>533</v>
      </c>
      <c r="D178" s="107" t="s">
        <v>534</v>
      </c>
      <c r="E178" s="111">
        <v>2018.1</v>
      </c>
      <c r="F178" s="109"/>
      <c r="G178" s="111"/>
      <c r="H178" s="109" t="s">
        <v>293</v>
      </c>
      <c r="I178" s="107" t="s">
        <v>730</v>
      </c>
      <c r="J178" s="107" t="s">
        <v>26</v>
      </c>
      <c r="K178" s="107" t="s">
        <v>159</v>
      </c>
      <c r="L178" s="109" t="s">
        <v>731</v>
      </c>
      <c r="M178" s="108" t="s">
        <v>537</v>
      </c>
      <c r="N178" s="108" t="s">
        <v>251</v>
      </c>
      <c r="O178" s="107" t="s">
        <v>732</v>
      </c>
      <c r="P178" s="108" t="s">
        <v>733</v>
      </c>
      <c r="Q178" s="109"/>
    </row>
    <row r="179" ht="21" spans="1:17">
      <c r="A179" s="106"/>
      <c r="B179" s="107"/>
      <c r="C179" s="107"/>
      <c r="D179" s="107"/>
      <c r="E179" s="114"/>
      <c r="F179" s="109"/>
      <c r="G179" s="114"/>
      <c r="H179" s="109"/>
      <c r="I179" s="107" t="s">
        <v>734</v>
      </c>
      <c r="J179" s="107" t="s">
        <v>34</v>
      </c>
      <c r="K179" s="107" t="s">
        <v>159</v>
      </c>
      <c r="L179" s="109" t="s">
        <v>735</v>
      </c>
      <c r="M179" s="108" t="s">
        <v>736</v>
      </c>
      <c r="N179" s="108" t="s">
        <v>251</v>
      </c>
      <c r="O179" s="107"/>
      <c r="P179" s="108"/>
      <c r="Q179" s="109"/>
    </row>
    <row r="180" ht="31.5" spans="1:17">
      <c r="A180" s="106"/>
      <c r="B180" s="107"/>
      <c r="C180" s="107"/>
      <c r="D180" s="107"/>
      <c r="E180" s="112"/>
      <c r="F180" s="109"/>
      <c r="G180" s="112"/>
      <c r="H180" s="109"/>
      <c r="I180" s="107" t="s">
        <v>737</v>
      </c>
      <c r="J180" s="107" t="s">
        <v>37</v>
      </c>
      <c r="K180" s="107" t="s">
        <v>42</v>
      </c>
      <c r="L180" s="109" t="s">
        <v>738</v>
      </c>
      <c r="M180" s="108" t="s">
        <v>739</v>
      </c>
      <c r="N180" s="108" t="s">
        <v>251</v>
      </c>
      <c r="O180" s="107"/>
      <c r="P180" s="108"/>
      <c r="Q180" s="109"/>
    </row>
    <row r="181" ht="52.5" spans="1:17">
      <c r="A181" s="106">
        <v>91</v>
      </c>
      <c r="B181" s="247" t="s">
        <v>740</v>
      </c>
      <c r="C181" s="107" t="s">
        <v>533</v>
      </c>
      <c r="D181" s="107" t="s">
        <v>534</v>
      </c>
      <c r="E181" s="108">
        <v>2018.1</v>
      </c>
      <c r="F181" s="109"/>
      <c r="G181" s="107"/>
      <c r="H181" s="109" t="s">
        <v>256</v>
      </c>
      <c r="I181" s="107" t="s">
        <v>741</v>
      </c>
      <c r="J181" s="107" t="s">
        <v>26</v>
      </c>
      <c r="K181" s="107" t="s">
        <v>42</v>
      </c>
      <c r="L181" s="109" t="s">
        <v>742</v>
      </c>
      <c r="M181" s="108" t="s">
        <v>537</v>
      </c>
      <c r="N181" s="108" t="s">
        <v>251</v>
      </c>
      <c r="O181" s="107" t="s">
        <v>743</v>
      </c>
      <c r="P181" s="132" t="s">
        <v>744</v>
      </c>
      <c r="Q181" s="109"/>
    </row>
    <row r="182" ht="52.5" spans="1:17">
      <c r="A182" s="106">
        <v>92</v>
      </c>
      <c r="B182" s="247" t="s">
        <v>745</v>
      </c>
      <c r="C182" s="107" t="s">
        <v>533</v>
      </c>
      <c r="D182" s="107" t="s">
        <v>534</v>
      </c>
      <c r="E182" s="108">
        <v>2018.1</v>
      </c>
      <c r="F182" s="109"/>
      <c r="G182" s="107"/>
      <c r="H182" s="109" t="s">
        <v>256</v>
      </c>
      <c r="I182" s="107" t="s">
        <v>746</v>
      </c>
      <c r="J182" s="107" t="s">
        <v>26</v>
      </c>
      <c r="K182" s="107" t="s">
        <v>42</v>
      </c>
      <c r="L182" s="109" t="s">
        <v>747</v>
      </c>
      <c r="M182" s="108" t="s">
        <v>58</v>
      </c>
      <c r="N182" s="108" t="s">
        <v>251</v>
      </c>
      <c r="O182" s="107" t="s">
        <v>748</v>
      </c>
      <c r="P182" s="132" t="s">
        <v>749</v>
      </c>
      <c r="Q182" s="109"/>
    </row>
    <row r="183" ht="52.5" spans="1:17">
      <c r="A183" s="106">
        <v>93</v>
      </c>
      <c r="B183" s="247" t="s">
        <v>750</v>
      </c>
      <c r="C183" s="107" t="s">
        <v>533</v>
      </c>
      <c r="D183" s="107" t="s">
        <v>534</v>
      </c>
      <c r="E183" s="108">
        <v>2018.1</v>
      </c>
      <c r="F183" s="109"/>
      <c r="G183" s="107"/>
      <c r="H183" s="109" t="s">
        <v>256</v>
      </c>
      <c r="I183" s="107" t="s">
        <v>751</v>
      </c>
      <c r="J183" s="107" t="s">
        <v>26</v>
      </c>
      <c r="K183" s="107" t="s">
        <v>42</v>
      </c>
      <c r="L183" s="109" t="s">
        <v>752</v>
      </c>
      <c r="M183" s="108" t="s">
        <v>537</v>
      </c>
      <c r="N183" s="108" t="s">
        <v>251</v>
      </c>
      <c r="O183" s="107" t="s">
        <v>753</v>
      </c>
      <c r="P183" s="132" t="s">
        <v>754</v>
      </c>
      <c r="Q183" s="109"/>
    </row>
    <row r="184" ht="52.5" spans="1:17">
      <c r="A184" s="106">
        <v>94</v>
      </c>
      <c r="B184" s="247" t="s">
        <v>755</v>
      </c>
      <c r="C184" s="107" t="s">
        <v>533</v>
      </c>
      <c r="D184" s="107" t="s">
        <v>534</v>
      </c>
      <c r="E184" s="108">
        <v>2018.1</v>
      </c>
      <c r="F184" s="109"/>
      <c r="G184" s="107"/>
      <c r="H184" s="109" t="s">
        <v>256</v>
      </c>
      <c r="I184" s="107" t="s">
        <v>756</v>
      </c>
      <c r="J184" s="107" t="s">
        <v>26</v>
      </c>
      <c r="K184" s="107" t="s">
        <v>42</v>
      </c>
      <c r="L184" s="109" t="s">
        <v>757</v>
      </c>
      <c r="M184" s="108" t="s">
        <v>537</v>
      </c>
      <c r="N184" s="108" t="s">
        <v>251</v>
      </c>
      <c r="O184" s="107" t="s">
        <v>758</v>
      </c>
      <c r="P184" s="132" t="s">
        <v>759</v>
      </c>
      <c r="Q184" s="109"/>
    </row>
    <row r="185" ht="52.5" spans="1:17">
      <c r="A185" s="106">
        <v>95</v>
      </c>
      <c r="B185" s="247" t="s">
        <v>760</v>
      </c>
      <c r="C185" s="107" t="s">
        <v>533</v>
      </c>
      <c r="D185" s="107" t="s">
        <v>534</v>
      </c>
      <c r="E185" s="108">
        <v>2018.1</v>
      </c>
      <c r="F185" s="109"/>
      <c r="G185" s="107"/>
      <c r="H185" s="109" t="s">
        <v>256</v>
      </c>
      <c r="I185" s="107" t="s">
        <v>761</v>
      </c>
      <c r="J185" s="107" t="s">
        <v>26</v>
      </c>
      <c r="K185" s="107" t="s">
        <v>42</v>
      </c>
      <c r="L185" s="109" t="s">
        <v>762</v>
      </c>
      <c r="M185" s="108" t="s">
        <v>537</v>
      </c>
      <c r="N185" s="108" t="s">
        <v>251</v>
      </c>
      <c r="O185" s="107" t="s">
        <v>763</v>
      </c>
      <c r="P185" s="132" t="s">
        <v>764</v>
      </c>
      <c r="Q185" s="109"/>
    </row>
    <row r="186" ht="21" spans="1:17">
      <c r="A186" s="106">
        <v>96</v>
      </c>
      <c r="B186" s="247" t="s">
        <v>765</v>
      </c>
      <c r="C186" s="107" t="s">
        <v>533</v>
      </c>
      <c r="D186" s="107" t="s">
        <v>534</v>
      </c>
      <c r="E186" s="111">
        <v>2018.1</v>
      </c>
      <c r="F186" s="109"/>
      <c r="G186" s="111"/>
      <c r="H186" s="109" t="s">
        <v>320</v>
      </c>
      <c r="I186" s="107" t="s">
        <v>766</v>
      </c>
      <c r="J186" s="107" t="s">
        <v>26</v>
      </c>
      <c r="K186" s="107" t="s">
        <v>42</v>
      </c>
      <c r="L186" s="109" t="s">
        <v>767</v>
      </c>
      <c r="M186" s="108" t="s">
        <v>768</v>
      </c>
      <c r="N186" s="108" t="s">
        <v>251</v>
      </c>
      <c r="O186" s="107" t="s">
        <v>769</v>
      </c>
      <c r="P186" s="108" t="s">
        <v>770</v>
      </c>
      <c r="Q186" s="109"/>
    </row>
    <row r="187" ht="23" customHeight="1" spans="1:17">
      <c r="A187" s="106"/>
      <c r="B187" s="107"/>
      <c r="C187" s="107"/>
      <c r="D187" s="107"/>
      <c r="E187" s="112"/>
      <c r="F187" s="109"/>
      <c r="G187" s="112"/>
      <c r="H187" s="109"/>
      <c r="I187" s="107" t="s">
        <v>771</v>
      </c>
      <c r="J187" s="107" t="s">
        <v>34</v>
      </c>
      <c r="K187" s="107" t="s">
        <v>42</v>
      </c>
      <c r="L187" s="109" t="s">
        <v>772</v>
      </c>
      <c r="M187" s="108" t="s">
        <v>58</v>
      </c>
      <c r="N187" s="108" t="s">
        <v>251</v>
      </c>
      <c r="O187" s="107"/>
      <c r="P187" s="108"/>
      <c r="Q187" s="109"/>
    </row>
    <row r="188" ht="21" spans="1:17">
      <c r="A188" s="106">
        <v>97</v>
      </c>
      <c r="B188" s="247" t="s">
        <v>773</v>
      </c>
      <c r="C188" s="107" t="s">
        <v>533</v>
      </c>
      <c r="D188" s="107" t="s">
        <v>534</v>
      </c>
      <c r="E188" s="111">
        <v>2018.1</v>
      </c>
      <c r="F188" s="108"/>
      <c r="G188" s="111"/>
      <c r="H188" s="108">
        <v>2</v>
      </c>
      <c r="I188" s="107" t="s">
        <v>774</v>
      </c>
      <c r="J188" s="107" t="s">
        <v>26</v>
      </c>
      <c r="K188" s="107" t="s">
        <v>159</v>
      </c>
      <c r="L188" s="109" t="s">
        <v>775</v>
      </c>
      <c r="M188" s="108" t="s">
        <v>537</v>
      </c>
      <c r="N188" s="108" t="s">
        <v>251</v>
      </c>
      <c r="O188" s="107" t="s">
        <v>776</v>
      </c>
      <c r="P188" s="108" t="s">
        <v>777</v>
      </c>
      <c r="Q188" s="108"/>
    </row>
    <row r="189" ht="27" customHeight="1" spans="1:17">
      <c r="A189" s="106"/>
      <c r="B189" s="107"/>
      <c r="C189" s="107"/>
      <c r="D189" s="107"/>
      <c r="E189" s="112"/>
      <c r="F189" s="108"/>
      <c r="G189" s="112"/>
      <c r="H189" s="108"/>
      <c r="I189" s="107" t="s">
        <v>778</v>
      </c>
      <c r="J189" s="107" t="s">
        <v>34</v>
      </c>
      <c r="K189" s="107" t="s">
        <v>159</v>
      </c>
      <c r="L189" s="109" t="s">
        <v>779</v>
      </c>
      <c r="M189" s="108" t="s">
        <v>780</v>
      </c>
      <c r="N189" s="108" t="s">
        <v>251</v>
      </c>
      <c r="O189" s="107"/>
      <c r="P189" s="108"/>
      <c r="Q189" s="108"/>
    </row>
    <row r="190" ht="52.5" spans="1:17">
      <c r="A190" s="106">
        <v>98</v>
      </c>
      <c r="B190" s="247" t="s">
        <v>781</v>
      </c>
      <c r="C190" s="107" t="s">
        <v>533</v>
      </c>
      <c r="D190" s="107" t="s">
        <v>610</v>
      </c>
      <c r="E190" s="108">
        <v>2018.1</v>
      </c>
      <c r="F190" s="108"/>
      <c r="G190" s="107"/>
      <c r="H190" s="108">
        <v>1</v>
      </c>
      <c r="I190" s="107" t="s">
        <v>782</v>
      </c>
      <c r="J190" s="107" t="s">
        <v>26</v>
      </c>
      <c r="K190" s="107" t="s">
        <v>42</v>
      </c>
      <c r="L190" s="108" t="s">
        <v>783</v>
      </c>
      <c r="M190" s="108" t="s">
        <v>784</v>
      </c>
      <c r="N190" s="108" t="s">
        <v>251</v>
      </c>
      <c r="O190" s="107" t="s">
        <v>785</v>
      </c>
      <c r="P190" s="108" t="s">
        <v>786</v>
      </c>
      <c r="Q190" s="108"/>
    </row>
    <row r="191" ht="52.5" spans="1:17">
      <c r="A191" s="106">
        <v>99</v>
      </c>
      <c r="B191" s="247" t="s">
        <v>787</v>
      </c>
      <c r="C191" s="107" t="s">
        <v>533</v>
      </c>
      <c r="D191" s="107" t="s">
        <v>534</v>
      </c>
      <c r="E191" s="108">
        <v>2018.1</v>
      </c>
      <c r="F191" s="109"/>
      <c r="G191" s="107"/>
      <c r="H191" s="109" t="s">
        <v>256</v>
      </c>
      <c r="I191" s="107" t="s">
        <v>788</v>
      </c>
      <c r="J191" s="107" t="s">
        <v>26</v>
      </c>
      <c r="K191" s="107" t="s">
        <v>42</v>
      </c>
      <c r="L191" s="109" t="s">
        <v>789</v>
      </c>
      <c r="M191" s="108" t="s">
        <v>58</v>
      </c>
      <c r="N191" s="108" t="s">
        <v>251</v>
      </c>
      <c r="O191" s="107" t="s">
        <v>790</v>
      </c>
      <c r="P191" s="132" t="s">
        <v>791</v>
      </c>
      <c r="Q191" s="109"/>
    </row>
    <row r="192" spans="1:17">
      <c r="A192" s="127">
        <v>100</v>
      </c>
      <c r="B192" s="128" t="s">
        <v>792</v>
      </c>
      <c r="C192" s="129" t="s">
        <v>593</v>
      </c>
      <c r="D192" s="130" t="s">
        <v>793</v>
      </c>
      <c r="E192" s="111">
        <v>2018.1</v>
      </c>
      <c r="F192" s="131"/>
      <c r="G192" s="121"/>
      <c r="H192" s="131">
        <v>2</v>
      </c>
      <c r="I192" s="128" t="s">
        <v>794</v>
      </c>
      <c r="J192" s="128" t="s">
        <v>227</v>
      </c>
      <c r="K192" s="128" t="s">
        <v>42</v>
      </c>
      <c r="L192" s="128" t="s">
        <v>795</v>
      </c>
      <c r="M192" s="108" t="s">
        <v>29</v>
      </c>
      <c r="N192" s="128" t="s">
        <v>65</v>
      </c>
      <c r="O192" s="128" t="s">
        <v>796</v>
      </c>
      <c r="P192" s="132" t="s">
        <v>797</v>
      </c>
      <c r="Q192" s="131"/>
    </row>
    <row r="193" ht="31" customHeight="1" spans="1:17">
      <c r="A193" s="127"/>
      <c r="B193" s="137"/>
      <c r="C193" s="129"/>
      <c r="D193" s="130"/>
      <c r="E193" s="112"/>
      <c r="F193" s="131"/>
      <c r="G193" s="125"/>
      <c r="H193" s="131"/>
      <c r="I193" s="128" t="s">
        <v>798</v>
      </c>
      <c r="J193" s="128" t="s">
        <v>799</v>
      </c>
      <c r="K193" s="128" t="s">
        <v>42</v>
      </c>
      <c r="L193" s="128" t="s">
        <v>800</v>
      </c>
      <c r="M193" s="108" t="s">
        <v>29</v>
      </c>
      <c r="N193" s="128"/>
      <c r="O193" s="128"/>
      <c r="P193" s="132"/>
      <c r="Q193" s="131"/>
    </row>
    <row r="194" ht="52.5" spans="1:17">
      <c r="A194" s="106">
        <v>101</v>
      </c>
      <c r="B194" s="247" t="s">
        <v>801</v>
      </c>
      <c r="C194" s="107" t="s">
        <v>533</v>
      </c>
      <c r="D194" s="107" t="s">
        <v>534</v>
      </c>
      <c r="E194" s="108">
        <v>2018.1</v>
      </c>
      <c r="F194" s="109"/>
      <c r="G194" s="107"/>
      <c r="H194" s="109" t="s">
        <v>256</v>
      </c>
      <c r="I194" s="107" t="s">
        <v>802</v>
      </c>
      <c r="J194" s="107" t="s">
        <v>26</v>
      </c>
      <c r="K194" s="107" t="s">
        <v>42</v>
      </c>
      <c r="L194" s="109" t="s">
        <v>803</v>
      </c>
      <c r="M194" s="108" t="s">
        <v>804</v>
      </c>
      <c r="N194" s="108" t="s">
        <v>251</v>
      </c>
      <c r="O194" s="107" t="s">
        <v>805</v>
      </c>
      <c r="P194" s="167" t="s">
        <v>806</v>
      </c>
      <c r="Q194" s="109"/>
    </row>
    <row r="195" ht="52.5" spans="1:17">
      <c r="A195" s="120">
        <v>102</v>
      </c>
      <c r="B195" s="247" t="s">
        <v>807</v>
      </c>
      <c r="C195" s="107" t="s">
        <v>533</v>
      </c>
      <c r="D195" s="107" t="s">
        <v>808</v>
      </c>
      <c r="E195" s="107"/>
      <c r="F195" s="108"/>
      <c r="G195" s="108"/>
      <c r="H195" s="108">
        <v>1</v>
      </c>
      <c r="I195" s="108" t="s">
        <v>809</v>
      </c>
      <c r="J195" s="107" t="s">
        <v>26</v>
      </c>
      <c r="K195" s="107" t="s">
        <v>42</v>
      </c>
      <c r="L195" s="109" t="s">
        <v>810</v>
      </c>
      <c r="M195" s="107" t="s">
        <v>58</v>
      </c>
      <c r="N195" s="108" t="s">
        <v>550</v>
      </c>
      <c r="O195" s="107" t="s">
        <v>811</v>
      </c>
      <c r="P195" s="107" t="s">
        <v>812</v>
      </c>
      <c r="Q195" s="108"/>
    </row>
    <row r="196" ht="31.5" spans="1:17">
      <c r="A196" s="106">
        <v>103</v>
      </c>
      <c r="B196" s="248" t="s">
        <v>813</v>
      </c>
      <c r="C196" s="108" t="s">
        <v>533</v>
      </c>
      <c r="D196" s="108" t="s">
        <v>697</v>
      </c>
      <c r="E196" s="111">
        <v>2018.1</v>
      </c>
      <c r="F196" s="108"/>
      <c r="G196" s="138"/>
      <c r="H196" s="108">
        <v>4</v>
      </c>
      <c r="I196" s="136" t="s">
        <v>814</v>
      </c>
      <c r="J196" s="107" t="s">
        <v>26</v>
      </c>
      <c r="K196" s="107" t="s">
        <v>42</v>
      </c>
      <c r="L196" s="109" t="s">
        <v>815</v>
      </c>
      <c r="M196" s="108" t="s">
        <v>816</v>
      </c>
      <c r="N196" s="108" t="s">
        <v>251</v>
      </c>
      <c r="O196" s="107" t="s">
        <v>817</v>
      </c>
      <c r="P196" s="108" t="s">
        <v>818</v>
      </c>
      <c r="Q196" s="108"/>
    </row>
    <row r="197" spans="1:17">
      <c r="A197" s="106"/>
      <c r="B197" s="108"/>
      <c r="C197" s="108"/>
      <c r="D197" s="108"/>
      <c r="E197" s="114"/>
      <c r="F197" s="108"/>
      <c r="G197" s="139"/>
      <c r="H197" s="108"/>
      <c r="I197" s="136" t="s">
        <v>819</v>
      </c>
      <c r="J197" s="107" t="s">
        <v>430</v>
      </c>
      <c r="K197" s="107" t="s">
        <v>42</v>
      </c>
      <c r="L197" s="109" t="s">
        <v>820</v>
      </c>
      <c r="M197" s="108" t="s">
        <v>29</v>
      </c>
      <c r="N197" s="108"/>
      <c r="O197" s="107"/>
      <c r="P197" s="108"/>
      <c r="Q197" s="108"/>
    </row>
    <row r="198" spans="1:17">
      <c r="A198" s="106"/>
      <c r="B198" s="108"/>
      <c r="C198" s="108"/>
      <c r="D198" s="108"/>
      <c r="E198" s="114"/>
      <c r="F198" s="108"/>
      <c r="G198" s="139"/>
      <c r="H198" s="108"/>
      <c r="I198" s="136" t="s">
        <v>821</v>
      </c>
      <c r="J198" s="107" t="s">
        <v>266</v>
      </c>
      <c r="K198" s="107" t="s">
        <v>42</v>
      </c>
      <c r="L198" s="109" t="s">
        <v>822</v>
      </c>
      <c r="M198" s="108"/>
      <c r="N198" s="108"/>
      <c r="O198" s="107"/>
      <c r="P198" s="108"/>
      <c r="Q198" s="108"/>
    </row>
    <row r="199" spans="1:17">
      <c r="A199" s="106"/>
      <c r="B199" s="108"/>
      <c r="C199" s="108"/>
      <c r="D199" s="108"/>
      <c r="E199" s="112"/>
      <c r="F199" s="108"/>
      <c r="G199" s="140"/>
      <c r="H199" s="108"/>
      <c r="I199" s="136" t="s">
        <v>823</v>
      </c>
      <c r="J199" s="107" t="s">
        <v>258</v>
      </c>
      <c r="K199" s="107" t="s">
        <v>42</v>
      </c>
      <c r="L199" s="109" t="s">
        <v>824</v>
      </c>
      <c r="M199" s="108"/>
      <c r="N199" s="108"/>
      <c r="O199" s="107"/>
      <c r="P199" s="108"/>
      <c r="Q199" s="108"/>
    </row>
    <row r="200" ht="52.5" spans="1:17">
      <c r="A200" s="106">
        <v>104</v>
      </c>
      <c r="B200" s="247" t="s">
        <v>825</v>
      </c>
      <c r="C200" s="107" t="s">
        <v>533</v>
      </c>
      <c r="D200" s="107" t="s">
        <v>808</v>
      </c>
      <c r="E200" s="108">
        <v>2018.1</v>
      </c>
      <c r="F200" s="108"/>
      <c r="G200" s="107"/>
      <c r="H200" s="108">
        <v>1</v>
      </c>
      <c r="I200" s="107" t="s">
        <v>826</v>
      </c>
      <c r="J200" s="107" t="s">
        <v>26</v>
      </c>
      <c r="K200" s="107" t="s">
        <v>42</v>
      </c>
      <c r="L200" s="109" t="s">
        <v>827</v>
      </c>
      <c r="M200" s="108" t="s">
        <v>29</v>
      </c>
      <c r="N200" s="108" t="s">
        <v>550</v>
      </c>
      <c r="O200" s="107" t="s">
        <v>828</v>
      </c>
      <c r="P200" s="108" t="s">
        <v>829</v>
      </c>
      <c r="Q200" s="108"/>
    </row>
    <row r="201" spans="1:17">
      <c r="A201" s="106">
        <v>105</v>
      </c>
      <c r="B201" s="250" t="s">
        <v>830</v>
      </c>
      <c r="C201" s="107" t="s">
        <v>533</v>
      </c>
      <c r="D201" s="107" t="s">
        <v>534</v>
      </c>
      <c r="E201" s="111">
        <v>2018.1</v>
      </c>
      <c r="F201" s="108"/>
      <c r="G201" s="111"/>
      <c r="H201" s="108">
        <v>2</v>
      </c>
      <c r="I201" s="107" t="s">
        <v>831</v>
      </c>
      <c r="J201" s="107" t="s">
        <v>26</v>
      </c>
      <c r="K201" s="107" t="s">
        <v>42</v>
      </c>
      <c r="L201" s="109" t="s">
        <v>832</v>
      </c>
      <c r="M201" s="108" t="s">
        <v>833</v>
      </c>
      <c r="N201" s="133" t="s">
        <v>251</v>
      </c>
      <c r="O201" s="168" t="s">
        <v>834</v>
      </c>
      <c r="P201" s="133" t="s">
        <v>835</v>
      </c>
      <c r="Q201" s="108"/>
    </row>
    <row r="202" ht="30" customHeight="1" spans="1:17">
      <c r="A202" s="106"/>
      <c r="B202" s="141"/>
      <c r="C202" s="107"/>
      <c r="D202" s="107"/>
      <c r="E202" s="112"/>
      <c r="F202" s="108"/>
      <c r="G202" s="112"/>
      <c r="H202" s="108"/>
      <c r="I202" s="107" t="s">
        <v>836</v>
      </c>
      <c r="J202" s="107" t="s">
        <v>34</v>
      </c>
      <c r="K202" s="107" t="s">
        <v>42</v>
      </c>
      <c r="L202" s="109" t="s">
        <v>837</v>
      </c>
      <c r="M202" s="108" t="s">
        <v>58</v>
      </c>
      <c r="N202" s="133"/>
      <c r="O202" s="168"/>
      <c r="P202" s="133"/>
      <c r="Q202" s="108"/>
    </row>
    <row r="203" spans="1:17">
      <c r="A203" s="106">
        <v>106</v>
      </c>
      <c r="B203" s="248" t="s">
        <v>838</v>
      </c>
      <c r="C203" s="108" t="s">
        <v>533</v>
      </c>
      <c r="D203" s="108" t="s">
        <v>839</v>
      </c>
      <c r="E203" s="111">
        <v>2018.1</v>
      </c>
      <c r="F203" s="108"/>
      <c r="G203" s="113"/>
      <c r="H203" s="108">
        <v>2</v>
      </c>
      <c r="I203" s="110" t="s">
        <v>840</v>
      </c>
      <c r="J203" s="107" t="s">
        <v>26</v>
      </c>
      <c r="K203" s="107" t="s">
        <v>42</v>
      </c>
      <c r="L203" s="109" t="s">
        <v>841</v>
      </c>
      <c r="M203" s="108" t="s">
        <v>58</v>
      </c>
      <c r="N203" s="108" t="s">
        <v>251</v>
      </c>
      <c r="O203" s="107" t="s">
        <v>842</v>
      </c>
      <c r="P203" s="108" t="s">
        <v>843</v>
      </c>
      <c r="Q203" s="108"/>
    </row>
    <row r="204" ht="40" customHeight="1" spans="1:17">
      <c r="A204" s="106"/>
      <c r="B204" s="108"/>
      <c r="C204" s="107"/>
      <c r="D204" s="108"/>
      <c r="E204" s="112"/>
      <c r="F204" s="108"/>
      <c r="G204" s="116"/>
      <c r="H204" s="108"/>
      <c r="I204" s="110" t="s">
        <v>844</v>
      </c>
      <c r="J204" s="107" t="s">
        <v>430</v>
      </c>
      <c r="K204" s="107" t="s">
        <v>42</v>
      </c>
      <c r="L204" s="109" t="s">
        <v>845</v>
      </c>
      <c r="M204" s="108" t="s">
        <v>58</v>
      </c>
      <c r="N204" s="108"/>
      <c r="O204" s="107"/>
      <c r="P204" s="108"/>
      <c r="Q204" s="108"/>
    </row>
    <row r="205" ht="52.5" spans="1:17">
      <c r="A205" s="106">
        <v>107</v>
      </c>
      <c r="B205" s="247" t="s">
        <v>846</v>
      </c>
      <c r="C205" s="107" t="s">
        <v>533</v>
      </c>
      <c r="D205" s="107" t="s">
        <v>839</v>
      </c>
      <c r="E205" s="108">
        <v>2018.1</v>
      </c>
      <c r="F205" s="108"/>
      <c r="G205" s="136"/>
      <c r="H205" s="108">
        <v>1</v>
      </c>
      <c r="I205" s="136" t="s">
        <v>847</v>
      </c>
      <c r="J205" s="107" t="s">
        <v>26</v>
      </c>
      <c r="K205" s="107" t="s">
        <v>42</v>
      </c>
      <c r="L205" s="109" t="s">
        <v>848</v>
      </c>
      <c r="M205" s="108" t="s">
        <v>549</v>
      </c>
      <c r="N205" s="108" t="s">
        <v>550</v>
      </c>
      <c r="O205" s="107" t="s">
        <v>842</v>
      </c>
      <c r="P205" s="108" t="s">
        <v>849</v>
      </c>
      <c r="Q205" s="108"/>
    </row>
    <row r="206" ht="52.5" spans="1:17">
      <c r="A206" s="106">
        <v>108</v>
      </c>
      <c r="B206" s="117" t="s">
        <v>850</v>
      </c>
      <c r="C206" s="107" t="s">
        <v>533</v>
      </c>
      <c r="D206" s="107" t="s">
        <v>534</v>
      </c>
      <c r="E206" s="108">
        <v>2018.1</v>
      </c>
      <c r="F206" s="108"/>
      <c r="G206" s="107"/>
      <c r="H206" s="108">
        <v>1</v>
      </c>
      <c r="I206" s="107" t="s">
        <v>851</v>
      </c>
      <c r="J206" s="107" t="s">
        <v>646</v>
      </c>
      <c r="K206" s="107" t="s">
        <v>42</v>
      </c>
      <c r="L206" s="109" t="s">
        <v>852</v>
      </c>
      <c r="M206" s="108" t="s">
        <v>853</v>
      </c>
      <c r="N206" s="108" t="s">
        <v>251</v>
      </c>
      <c r="O206" s="107" t="s">
        <v>854</v>
      </c>
      <c r="P206" s="130" t="s">
        <v>855</v>
      </c>
      <c r="Q206" s="108"/>
    </row>
    <row r="207" ht="27" customHeight="1" spans="1:17">
      <c r="A207" s="142">
        <v>109</v>
      </c>
      <c r="B207" s="251" t="s">
        <v>856</v>
      </c>
      <c r="C207" s="142" t="s">
        <v>857</v>
      </c>
      <c r="D207" s="142" t="s">
        <v>858</v>
      </c>
      <c r="E207" s="142">
        <v>2018</v>
      </c>
      <c r="F207" s="144"/>
      <c r="G207" s="145"/>
      <c r="H207" s="144">
        <v>3</v>
      </c>
      <c r="I207" s="144" t="s">
        <v>859</v>
      </c>
      <c r="J207" s="144" t="s">
        <v>26</v>
      </c>
      <c r="K207" s="144" t="s">
        <v>42</v>
      </c>
      <c r="L207" s="252" t="s">
        <v>860</v>
      </c>
      <c r="M207" s="144" t="s">
        <v>225</v>
      </c>
      <c r="N207" s="148" t="s">
        <v>861</v>
      </c>
      <c r="O207" s="169" t="s">
        <v>862</v>
      </c>
      <c r="P207" s="154" t="s">
        <v>863</v>
      </c>
      <c r="Q207" s="144"/>
    </row>
    <row r="208" spans="1:17">
      <c r="A208" s="146"/>
      <c r="B208" s="143"/>
      <c r="C208" s="146"/>
      <c r="D208" s="146"/>
      <c r="E208" s="146"/>
      <c r="F208" s="147"/>
      <c r="G208" s="145"/>
      <c r="H208" s="147"/>
      <c r="I208" s="147" t="s">
        <v>864</v>
      </c>
      <c r="J208" s="147" t="s">
        <v>865</v>
      </c>
      <c r="K208" s="147" t="s">
        <v>42</v>
      </c>
      <c r="L208" s="253" t="s">
        <v>866</v>
      </c>
      <c r="M208" s="147" t="s">
        <v>867</v>
      </c>
      <c r="N208" s="170"/>
      <c r="O208" s="171"/>
      <c r="P208" s="151"/>
      <c r="Q208" s="147"/>
    </row>
    <row r="209" spans="1:17">
      <c r="A209" s="146"/>
      <c r="B209" s="148"/>
      <c r="C209" s="146"/>
      <c r="D209" s="146"/>
      <c r="E209" s="146"/>
      <c r="F209" s="147"/>
      <c r="G209" s="144"/>
      <c r="H209" s="147"/>
      <c r="I209" s="147" t="s">
        <v>868</v>
      </c>
      <c r="J209" s="147" t="s">
        <v>869</v>
      </c>
      <c r="K209" s="147" t="s">
        <v>42</v>
      </c>
      <c r="L209" s="151" t="s">
        <v>870</v>
      </c>
      <c r="M209" s="147" t="s">
        <v>39</v>
      </c>
      <c r="N209" s="170"/>
      <c r="O209" s="171"/>
      <c r="P209" s="151"/>
      <c r="Q209" s="147"/>
    </row>
    <row r="210" ht="38" customHeight="1" spans="1:17">
      <c r="A210" s="8">
        <v>110</v>
      </c>
      <c r="B210" s="254" t="s">
        <v>871</v>
      </c>
      <c r="C210" s="146" t="s">
        <v>857</v>
      </c>
      <c r="D210" s="146" t="s">
        <v>872</v>
      </c>
      <c r="E210" s="17" t="s">
        <v>873</v>
      </c>
      <c r="F210" s="146"/>
      <c r="G210" s="147"/>
      <c r="H210" s="146">
        <v>1</v>
      </c>
      <c r="I210" s="147" t="s">
        <v>874</v>
      </c>
      <c r="J210" s="147" t="s">
        <v>227</v>
      </c>
      <c r="K210" s="147" t="s">
        <v>42</v>
      </c>
      <c r="L210" s="253" t="s">
        <v>875</v>
      </c>
      <c r="M210" s="147" t="s">
        <v>225</v>
      </c>
      <c r="N210" s="151" t="s">
        <v>861</v>
      </c>
      <c r="O210" s="172" t="s">
        <v>876</v>
      </c>
      <c r="P210" s="17" t="s">
        <v>877</v>
      </c>
      <c r="Q210" s="146"/>
    </row>
    <row r="211" spans="1:17">
      <c r="A211" s="146">
        <v>111</v>
      </c>
      <c r="B211" s="255" t="s">
        <v>878</v>
      </c>
      <c r="C211" s="146" t="s">
        <v>857</v>
      </c>
      <c r="D211" s="146" t="s">
        <v>879</v>
      </c>
      <c r="E211" s="147">
        <v>2018</v>
      </c>
      <c r="F211" s="147"/>
      <c r="G211" s="150"/>
      <c r="H211" s="147">
        <v>2</v>
      </c>
      <c r="I211" s="147" t="s">
        <v>880</v>
      </c>
      <c r="J211" s="147" t="s">
        <v>26</v>
      </c>
      <c r="K211" s="147" t="s">
        <v>42</v>
      </c>
      <c r="L211" s="253" t="s">
        <v>881</v>
      </c>
      <c r="M211" s="147" t="s">
        <v>225</v>
      </c>
      <c r="N211" s="151" t="s">
        <v>861</v>
      </c>
      <c r="O211" s="172" t="s">
        <v>882</v>
      </c>
      <c r="P211" s="151" t="s">
        <v>883</v>
      </c>
      <c r="Q211" s="147"/>
    </row>
    <row r="212" ht="40" customHeight="1" spans="1:17">
      <c r="A212" s="146"/>
      <c r="B212" s="148"/>
      <c r="C212" s="146"/>
      <c r="D212" s="146"/>
      <c r="E212" s="147"/>
      <c r="F212" s="147"/>
      <c r="G212" s="144"/>
      <c r="H212" s="147"/>
      <c r="I212" s="147" t="s">
        <v>884</v>
      </c>
      <c r="J212" s="147" t="s">
        <v>885</v>
      </c>
      <c r="K212" s="147" t="s">
        <v>42</v>
      </c>
      <c r="L212" s="253" t="s">
        <v>886</v>
      </c>
      <c r="M212" s="147" t="s">
        <v>887</v>
      </c>
      <c r="N212" s="151"/>
      <c r="O212" s="172"/>
      <c r="P212" s="151"/>
      <c r="Q212" s="147"/>
    </row>
    <row r="213" spans="1:17">
      <c r="A213" s="146">
        <v>112</v>
      </c>
      <c r="B213" s="251" t="s">
        <v>888</v>
      </c>
      <c r="C213" s="146" t="s">
        <v>857</v>
      </c>
      <c r="D213" s="146" t="s">
        <v>889</v>
      </c>
      <c r="E213" s="147">
        <v>2018</v>
      </c>
      <c r="F213" s="147"/>
      <c r="G213" s="150"/>
      <c r="H213" s="147">
        <v>2</v>
      </c>
      <c r="I213" s="147" t="s">
        <v>890</v>
      </c>
      <c r="J213" s="256" t="s">
        <v>26</v>
      </c>
      <c r="K213" s="147" t="s">
        <v>42</v>
      </c>
      <c r="L213" s="253" t="s">
        <v>891</v>
      </c>
      <c r="M213" s="147" t="s">
        <v>225</v>
      </c>
      <c r="N213" s="151" t="s">
        <v>861</v>
      </c>
      <c r="O213" s="172" t="s">
        <v>892</v>
      </c>
      <c r="P213" s="151" t="s">
        <v>893</v>
      </c>
      <c r="Q213" s="147"/>
    </row>
    <row r="214" ht="39" customHeight="1" spans="1:17">
      <c r="A214" s="146"/>
      <c r="B214" s="148"/>
      <c r="C214" s="146"/>
      <c r="D214" s="146"/>
      <c r="E214" s="147"/>
      <c r="F214" s="147"/>
      <c r="G214" s="144"/>
      <c r="H214" s="147"/>
      <c r="I214" s="147" t="s">
        <v>894</v>
      </c>
      <c r="J214" s="147" t="s">
        <v>885</v>
      </c>
      <c r="K214" s="147" t="s">
        <v>42</v>
      </c>
      <c r="L214" s="253" t="s">
        <v>895</v>
      </c>
      <c r="M214" s="147" t="s">
        <v>896</v>
      </c>
      <c r="N214" s="151"/>
      <c r="O214" s="172"/>
      <c r="P214" s="151"/>
      <c r="Q214" s="147"/>
    </row>
    <row r="215" spans="1:17">
      <c r="A215" s="146">
        <v>113</v>
      </c>
      <c r="B215" s="255" t="s">
        <v>897</v>
      </c>
      <c r="C215" s="146" t="s">
        <v>857</v>
      </c>
      <c r="D215" s="146" t="s">
        <v>898</v>
      </c>
      <c r="E215" s="147">
        <v>2018</v>
      </c>
      <c r="F215" s="147"/>
      <c r="G215" s="150"/>
      <c r="H215" s="147">
        <v>2</v>
      </c>
      <c r="I215" s="147" t="s">
        <v>899</v>
      </c>
      <c r="J215" s="147" t="s">
        <v>26</v>
      </c>
      <c r="K215" s="147" t="s">
        <v>42</v>
      </c>
      <c r="L215" s="253" t="s">
        <v>900</v>
      </c>
      <c r="M215" s="147" t="s">
        <v>225</v>
      </c>
      <c r="N215" s="151" t="s">
        <v>231</v>
      </c>
      <c r="O215" s="172" t="s">
        <v>901</v>
      </c>
      <c r="P215" s="151" t="s">
        <v>902</v>
      </c>
      <c r="Q215" s="147"/>
    </row>
    <row r="216" ht="38" customHeight="1" spans="1:17">
      <c r="A216" s="146"/>
      <c r="B216" s="148"/>
      <c r="C216" s="146"/>
      <c r="D216" s="146"/>
      <c r="E216" s="147"/>
      <c r="F216" s="147"/>
      <c r="G216" s="144"/>
      <c r="H216" s="147"/>
      <c r="I216" s="147" t="s">
        <v>903</v>
      </c>
      <c r="J216" s="147" t="s">
        <v>904</v>
      </c>
      <c r="K216" s="147" t="s">
        <v>42</v>
      </c>
      <c r="L216" s="253" t="s">
        <v>905</v>
      </c>
      <c r="M216" s="147" t="s">
        <v>39</v>
      </c>
      <c r="N216" s="151"/>
      <c r="O216" s="172"/>
      <c r="P216" s="151"/>
      <c r="Q216" s="147"/>
    </row>
    <row r="217" spans="1:17">
      <c r="A217" s="146">
        <v>114</v>
      </c>
      <c r="B217" s="255" t="s">
        <v>906</v>
      </c>
      <c r="C217" s="146" t="s">
        <v>857</v>
      </c>
      <c r="D217" s="146" t="s">
        <v>872</v>
      </c>
      <c r="E217" s="147">
        <v>2018</v>
      </c>
      <c r="F217" s="150"/>
      <c r="G217" s="150"/>
      <c r="H217" s="150">
        <v>2</v>
      </c>
      <c r="I217" s="147" t="s">
        <v>907</v>
      </c>
      <c r="J217" s="147" t="s">
        <v>26</v>
      </c>
      <c r="K217" s="147" t="s">
        <v>42</v>
      </c>
      <c r="L217" s="253" t="s">
        <v>908</v>
      </c>
      <c r="M217" s="147" t="s">
        <v>58</v>
      </c>
      <c r="N217" s="151" t="s">
        <v>861</v>
      </c>
      <c r="O217" s="172" t="s">
        <v>909</v>
      </c>
      <c r="P217" s="151" t="s">
        <v>910</v>
      </c>
      <c r="Q217" s="150"/>
    </row>
    <row r="218" ht="38" customHeight="1" spans="1:17">
      <c r="A218" s="146"/>
      <c r="B218" s="148"/>
      <c r="C218" s="146"/>
      <c r="D218" s="146"/>
      <c r="E218" s="147"/>
      <c r="F218" s="144"/>
      <c r="G218" s="144"/>
      <c r="H218" s="144"/>
      <c r="I218" s="147" t="s">
        <v>911</v>
      </c>
      <c r="J218" s="147" t="s">
        <v>885</v>
      </c>
      <c r="K218" s="147" t="s">
        <v>42</v>
      </c>
      <c r="L218" s="253" t="s">
        <v>912</v>
      </c>
      <c r="M218" s="147" t="s">
        <v>58</v>
      </c>
      <c r="N218" s="151"/>
      <c r="O218" s="172"/>
      <c r="P218" s="151"/>
      <c r="Q218" s="144"/>
    </row>
    <row r="219" ht="28" customHeight="1" spans="1:17">
      <c r="A219" s="151">
        <v>115</v>
      </c>
      <c r="B219" s="253" t="s">
        <v>913</v>
      </c>
      <c r="C219" s="151" t="s">
        <v>857</v>
      </c>
      <c r="D219" s="151" t="s">
        <v>879</v>
      </c>
      <c r="E219" s="151">
        <v>2018</v>
      </c>
      <c r="F219" s="151"/>
      <c r="G219" s="152"/>
      <c r="H219" s="151">
        <v>3</v>
      </c>
      <c r="I219" s="151" t="s">
        <v>914</v>
      </c>
      <c r="J219" s="151" t="s">
        <v>26</v>
      </c>
      <c r="K219" s="151" t="s">
        <v>42</v>
      </c>
      <c r="L219" s="253" t="s">
        <v>915</v>
      </c>
      <c r="M219" s="151" t="s">
        <v>29</v>
      </c>
      <c r="N219" s="151" t="s">
        <v>231</v>
      </c>
      <c r="O219" s="151" t="s">
        <v>916</v>
      </c>
      <c r="P219" s="151" t="s">
        <v>917</v>
      </c>
      <c r="Q219" s="151"/>
    </row>
    <row r="220" spans="1:17">
      <c r="A220" s="151"/>
      <c r="B220" s="151"/>
      <c r="C220" s="151"/>
      <c r="D220" s="151"/>
      <c r="E220" s="151"/>
      <c r="F220" s="151"/>
      <c r="G220" s="153"/>
      <c r="H220" s="151"/>
      <c r="I220" s="151" t="s">
        <v>918</v>
      </c>
      <c r="J220" s="151" t="s">
        <v>601</v>
      </c>
      <c r="K220" s="151" t="s">
        <v>159</v>
      </c>
      <c r="L220" s="253" t="s">
        <v>919</v>
      </c>
      <c r="M220" s="151" t="s">
        <v>920</v>
      </c>
      <c r="N220" s="151"/>
      <c r="O220" s="151"/>
      <c r="P220" s="151"/>
      <c r="Q220" s="151"/>
    </row>
    <row r="221" ht="15" customHeight="1" spans="1:17">
      <c r="A221" s="151"/>
      <c r="B221" s="151"/>
      <c r="C221" s="151"/>
      <c r="D221" s="151"/>
      <c r="E221" s="151"/>
      <c r="F221" s="151"/>
      <c r="G221" s="154"/>
      <c r="H221" s="151"/>
      <c r="I221" s="151" t="s">
        <v>921</v>
      </c>
      <c r="J221" s="151" t="s">
        <v>258</v>
      </c>
      <c r="K221" s="151" t="s">
        <v>42</v>
      </c>
      <c r="L221" s="253" t="s">
        <v>922</v>
      </c>
      <c r="M221" s="151" t="s">
        <v>39</v>
      </c>
      <c r="N221" s="151"/>
      <c r="O221" s="151"/>
      <c r="P221" s="151"/>
      <c r="Q221" s="151"/>
    </row>
    <row r="222" ht="27" customHeight="1" spans="1:17">
      <c r="A222" s="151">
        <v>116</v>
      </c>
      <c r="B222" s="253" t="s">
        <v>923</v>
      </c>
      <c r="C222" s="151" t="s">
        <v>857</v>
      </c>
      <c r="D222" s="151" t="s">
        <v>879</v>
      </c>
      <c r="E222" s="151">
        <v>2018</v>
      </c>
      <c r="F222" s="151"/>
      <c r="G222" s="152"/>
      <c r="H222" s="151">
        <v>2</v>
      </c>
      <c r="I222" s="151" t="s">
        <v>924</v>
      </c>
      <c r="J222" s="151" t="s">
        <v>26</v>
      </c>
      <c r="K222" s="151" t="s">
        <v>42</v>
      </c>
      <c r="L222" s="253" t="s">
        <v>925</v>
      </c>
      <c r="M222" s="151" t="s">
        <v>29</v>
      </c>
      <c r="N222" s="151" t="s">
        <v>861</v>
      </c>
      <c r="O222" s="151" t="s">
        <v>926</v>
      </c>
      <c r="P222" s="151" t="s">
        <v>927</v>
      </c>
      <c r="Q222" s="151"/>
    </row>
    <row r="223" spans="1:17">
      <c r="A223" s="151"/>
      <c r="B223" s="151"/>
      <c r="C223" s="151"/>
      <c r="D223" s="151"/>
      <c r="E223" s="151"/>
      <c r="F223" s="151"/>
      <c r="G223" s="154"/>
      <c r="H223" s="151"/>
      <c r="I223" s="151" t="s">
        <v>928</v>
      </c>
      <c r="J223" s="151" t="s">
        <v>430</v>
      </c>
      <c r="K223" s="151" t="s">
        <v>42</v>
      </c>
      <c r="L223" s="253" t="s">
        <v>929</v>
      </c>
      <c r="M223" s="151" t="s">
        <v>58</v>
      </c>
      <c r="N223" s="151"/>
      <c r="O223" s="151"/>
      <c r="P223" s="151"/>
      <c r="Q223" s="151"/>
    </row>
    <row r="224" ht="36" customHeight="1" spans="1:17">
      <c r="A224" s="151">
        <v>117</v>
      </c>
      <c r="B224" s="253" t="s">
        <v>930</v>
      </c>
      <c r="C224" s="151" t="s">
        <v>857</v>
      </c>
      <c r="D224" s="151" t="s">
        <v>879</v>
      </c>
      <c r="E224" s="151">
        <v>2018</v>
      </c>
      <c r="F224" s="151"/>
      <c r="G224" s="151"/>
      <c r="H224" s="151">
        <v>1</v>
      </c>
      <c r="I224" s="151" t="s">
        <v>931</v>
      </c>
      <c r="J224" s="151" t="s">
        <v>26</v>
      </c>
      <c r="K224" s="151" t="s">
        <v>42</v>
      </c>
      <c r="L224" s="253" t="s">
        <v>932</v>
      </c>
      <c r="M224" s="151" t="s">
        <v>933</v>
      </c>
      <c r="N224" s="151" t="s">
        <v>861</v>
      </c>
      <c r="O224" s="151" t="s">
        <v>934</v>
      </c>
      <c r="P224" s="151" t="s">
        <v>935</v>
      </c>
      <c r="Q224" s="151"/>
    </row>
    <row r="225" ht="26" customHeight="1" spans="1:17">
      <c r="A225" s="152">
        <v>118</v>
      </c>
      <c r="B225" s="257" t="s">
        <v>936</v>
      </c>
      <c r="C225" s="152" t="s">
        <v>857</v>
      </c>
      <c r="D225" s="152" t="s">
        <v>879</v>
      </c>
      <c r="E225" s="152">
        <v>2018</v>
      </c>
      <c r="F225" s="152"/>
      <c r="G225" s="152"/>
      <c r="H225" s="152">
        <v>3</v>
      </c>
      <c r="I225" s="151" t="s">
        <v>937</v>
      </c>
      <c r="J225" s="151" t="s">
        <v>26</v>
      </c>
      <c r="K225" s="151" t="s">
        <v>42</v>
      </c>
      <c r="L225" s="151" t="s">
        <v>938</v>
      </c>
      <c r="M225" s="151" t="s">
        <v>29</v>
      </c>
      <c r="N225" s="152" t="s">
        <v>861</v>
      </c>
      <c r="O225" s="152" t="s">
        <v>939</v>
      </c>
      <c r="P225" s="152" t="s">
        <v>940</v>
      </c>
      <c r="Q225" s="152"/>
    </row>
    <row r="226" spans="1:17">
      <c r="A226" s="153"/>
      <c r="B226" s="153"/>
      <c r="C226" s="153"/>
      <c r="D226" s="153"/>
      <c r="E226" s="153"/>
      <c r="F226" s="153"/>
      <c r="G226" s="153"/>
      <c r="H226" s="153"/>
      <c r="I226" s="151" t="s">
        <v>941</v>
      </c>
      <c r="J226" s="151" t="s">
        <v>430</v>
      </c>
      <c r="K226" s="151" t="s">
        <v>42</v>
      </c>
      <c r="L226" s="253" t="s">
        <v>942</v>
      </c>
      <c r="M226" s="151" t="s">
        <v>29</v>
      </c>
      <c r="N226" s="153"/>
      <c r="O226" s="153"/>
      <c r="P226" s="153"/>
      <c r="Q226" s="153"/>
    </row>
    <row r="227" ht="15" customHeight="1" spans="1:17">
      <c r="A227" s="154"/>
      <c r="B227" s="154"/>
      <c r="C227" s="154"/>
      <c r="D227" s="154"/>
      <c r="E227" s="154"/>
      <c r="F227" s="154"/>
      <c r="G227" s="154"/>
      <c r="H227" s="154"/>
      <c r="I227" s="151" t="s">
        <v>943</v>
      </c>
      <c r="J227" s="151" t="s">
        <v>258</v>
      </c>
      <c r="K227" s="151" t="s">
        <v>42</v>
      </c>
      <c r="L227" s="253" t="s">
        <v>944</v>
      </c>
      <c r="M227" s="151"/>
      <c r="N227" s="154"/>
      <c r="O227" s="154"/>
      <c r="P227" s="154"/>
      <c r="Q227" s="154"/>
    </row>
    <row r="228" ht="33.75" spans="1:17">
      <c r="A228" s="151">
        <v>119</v>
      </c>
      <c r="B228" s="253" t="s">
        <v>945</v>
      </c>
      <c r="C228" s="151" t="s">
        <v>857</v>
      </c>
      <c r="D228" s="151" t="s">
        <v>879</v>
      </c>
      <c r="E228" s="151">
        <v>2018</v>
      </c>
      <c r="F228" s="151"/>
      <c r="G228" s="151"/>
      <c r="H228" s="151">
        <v>1</v>
      </c>
      <c r="I228" s="151" t="s">
        <v>946</v>
      </c>
      <c r="J228" s="151" t="s">
        <v>26</v>
      </c>
      <c r="K228" s="151" t="s">
        <v>42</v>
      </c>
      <c r="L228" s="253" t="s">
        <v>947</v>
      </c>
      <c r="M228" s="151" t="s">
        <v>29</v>
      </c>
      <c r="N228" s="151" t="s">
        <v>861</v>
      </c>
      <c r="O228" s="151" t="s">
        <v>948</v>
      </c>
      <c r="P228" s="151" t="s">
        <v>949</v>
      </c>
      <c r="Q228" s="151"/>
    </row>
    <row r="229" ht="33.75" spans="1:17">
      <c r="A229" s="155">
        <v>120</v>
      </c>
      <c r="B229" s="253" t="s">
        <v>950</v>
      </c>
      <c r="C229" s="155" t="s">
        <v>857</v>
      </c>
      <c r="D229" s="155" t="s">
        <v>879</v>
      </c>
      <c r="E229" s="155">
        <v>2018</v>
      </c>
      <c r="F229" s="155"/>
      <c r="G229" s="155"/>
      <c r="H229" s="155">
        <v>1</v>
      </c>
      <c r="I229" s="155" t="s">
        <v>951</v>
      </c>
      <c r="J229" s="155" t="s">
        <v>26</v>
      </c>
      <c r="K229" s="155" t="s">
        <v>42</v>
      </c>
      <c r="L229" s="258" t="s">
        <v>952</v>
      </c>
      <c r="M229" s="155" t="s">
        <v>58</v>
      </c>
      <c r="N229" s="155" t="s">
        <v>861</v>
      </c>
      <c r="O229" s="155" t="s">
        <v>953</v>
      </c>
      <c r="P229" s="155" t="s">
        <v>954</v>
      </c>
      <c r="Q229" s="155"/>
    </row>
    <row r="230" ht="33.75" spans="1:17">
      <c r="A230" s="155">
        <v>121</v>
      </c>
      <c r="B230" s="253" t="s">
        <v>955</v>
      </c>
      <c r="C230" s="155" t="s">
        <v>857</v>
      </c>
      <c r="D230" s="155" t="s">
        <v>879</v>
      </c>
      <c r="E230" s="155">
        <v>2018</v>
      </c>
      <c r="F230" s="155"/>
      <c r="G230" s="155"/>
      <c r="H230" s="155">
        <v>1</v>
      </c>
      <c r="I230" s="155" t="s">
        <v>956</v>
      </c>
      <c r="J230" s="155" t="s">
        <v>26</v>
      </c>
      <c r="K230" s="155" t="s">
        <v>42</v>
      </c>
      <c r="L230" s="258" t="s">
        <v>957</v>
      </c>
      <c r="M230" s="155" t="s">
        <v>29</v>
      </c>
      <c r="N230" s="155" t="s">
        <v>861</v>
      </c>
      <c r="O230" s="155" t="s">
        <v>958</v>
      </c>
      <c r="P230" s="155" t="s">
        <v>959</v>
      </c>
      <c r="Q230" s="155"/>
    </row>
    <row r="231" spans="1:17">
      <c r="A231" s="152">
        <v>122</v>
      </c>
      <c r="B231" s="257" t="s">
        <v>960</v>
      </c>
      <c r="C231" s="152" t="s">
        <v>857</v>
      </c>
      <c r="D231" s="152" t="s">
        <v>879</v>
      </c>
      <c r="E231" s="152">
        <v>2018</v>
      </c>
      <c r="F231" s="156"/>
      <c r="G231" s="2"/>
      <c r="H231" s="157">
        <v>2</v>
      </c>
      <c r="I231" s="151" t="s">
        <v>961</v>
      </c>
      <c r="J231" s="151" t="s">
        <v>26</v>
      </c>
      <c r="K231" s="151" t="s">
        <v>42</v>
      </c>
      <c r="L231" s="253" t="s">
        <v>962</v>
      </c>
      <c r="M231" s="151" t="s">
        <v>29</v>
      </c>
      <c r="N231" s="152" t="s">
        <v>861</v>
      </c>
      <c r="O231" s="152" t="s">
        <v>963</v>
      </c>
      <c r="P231" s="152" t="s">
        <v>964</v>
      </c>
      <c r="Q231" s="156"/>
    </row>
    <row r="232" ht="19" customHeight="1" spans="1:17">
      <c r="A232" s="154"/>
      <c r="B232" s="154"/>
      <c r="C232" s="154"/>
      <c r="D232" s="154"/>
      <c r="E232" s="154"/>
      <c r="F232" s="158"/>
      <c r="G232" s="159"/>
      <c r="H232" s="160"/>
      <c r="I232" s="151" t="s">
        <v>965</v>
      </c>
      <c r="J232" s="151" t="s">
        <v>430</v>
      </c>
      <c r="K232" s="151" t="s">
        <v>42</v>
      </c>
      <c r="L232" s="253" t="s">
        <v>966</v>
      </c>
      <c r="M232" s="151" t="s">
        <v>5</v>
      </c>
      <c r="N232" s="154"/>
      <c r="O232" s="154"/>
      <c r="P232" s="154"/>
      <c r="Q232" s="158"/>
    </row>
    <row r="233" ht="33.75" spans="1:17">
      <c r="A233" s="151">
        <v>123</v>
      </c>
      <c r="B233" s="253" t="s">
        <v>967</v>
      </c>
      <c r="C233" s="151" t="s">
        <v>857</v>
      </c>
      <c r="D233" s="151" t="s">
        <v>879</v>
      </c>
      <c r="E233" s="151">
        <v>2018</v>
      </c>
      <c r="F233" s="151"/>
      <c r="G233" s="151"/>
      <c r="H233" s="151">
        <v>1</v>
      </c>
      <c r="I233" s="151" t="s">
        <v>968</v>
      </c>
      <c r="J233" s="151" t="s">
        <v>26</v>
      </c>
      <c r="K233" s="151" t="s">
        <v>42</v>
      </c>
      <c r="L233" s="253" t="s">
        <v>969</v>
      </c>
      <c r="M233" s="151" t="s">
        <v>58</v>
      </c>
      <c r="N233" s="151" t="s">
        <v>59</v>
      </c>
      <c r="O233" s="151" t="s">
        <v>970</v>
      </c>
      <c r="P233" s="151" t="s">
        <v>971</v>
      </c>
      <c r="Q233" s="151"/>
    </row>
    <row r="234" ht="33.75" spans="1:17">
      <c r="A234" s="151">
        <v>124</v>
      </c>
      <c r="B234" s="253" t="s">
        <v>972</v>
      </c>
      <c r="C234" s="151" t="s">
        <v>857</v>
      </c>
      <c r="D234" s="151" t="s">
        <v>879</v>
      </c>
      <c r="E234" s="151">
        <v>2018</v>
      </c>
      <c r="F234" s="151"/>
      <c r="G234" s="151"/>
      <c r="H234" s="151">
        <v>1</v>
      </c>
      <c r="I234" s="151" t="s">
        <v>973</v>
      </c>
      <c r="J234" s="151" t="s">
        <v>26</v>
      </c>
      <c r="K234" s="151" t="s">
        <v>42</v>
      </c>
      <c r="L234" s="253" t="s">
        <v>974</v>
      </c>
      <c r="M234" s="151" t="s">
        <v>58</v>
      </c>
      <c r="N234" s="151" t="s">
        <v>59</v>
      </c>
      <c r="O234" s="151" t="s">
        <v>975</v>
      </c>
      <c r="P234" s="151" t="s">
        <v>976</v>
      </c>
      <c r="Q234" s="151"/>
    </row>
    <row r="235" ht="33.75" spans="1:17">
      <c r="A235" s="151">
        <v>125</v>
      </c>
      <c r="B235" s="253" t="s">
        <v>977</v>
      </c>
      <c r="C235" s="151" t="s">
        <v>857</v>
      </c>
      <c r="D235" s="151" t="s">
        <v>978</v>
      </c>
      <c r="E235" s="151">
        <v>2018</v>
      </c>
      <c r="F235" s="151"/>
      <c r="G235" s="151"/>
      <c r="H235" s="151">
        <v>1</v>
      </c>
      <c r="I235" s="151" t="s">
        <v>979</v>
      </c>
      <c r="J235" s="151" t="s">
        <v>26</v>
      </c>
      <c r="K235" s="151" t="s">
        <v>42</v>
      </c>
      <c r="L235" s="253" t="s">
        <v>980</v>
      </c>
      <c r="M235" s="151" t="s">
        <v>140</v>
      </c>
      <c r="N235" s="151" t="s">
        <v>59</v>
      </c>
      <c r="O235" s="151" t="s">
        <v>981</v>
      </c>
      <c r="P235" s="151" t="s">
        <v>982</v>
      </c>
      <c r="Q235" s="151"/>
    </row>
    <row r="236" spans="1:17">
      <c r="A236" s="152">
        <v>126</v>
      </c>
      <c r="B236" s="257" t="s">
        <v>983</v>
      </c>
      <c r="C236" s="152" t="s">
        <v>857</v>
      </c>
      <c r="D236" s="152" t="s">
        <v>978</v>
      </c>
      <c r="E236" s="152">
        <v>2018</v>
      </c>
      <c r="F236" s="152"/>
      <c r="G236" s="152"/>
      <c r="H236" s="152">
        <v>2</v>
      </c>
      <c r="I236" s="151" t="s">
        <v>984</v>
      </c>
      <c r="J236" s="151" t="s">
        <v>26</v>
      </c>
      <c r="K236" s="151" t="s">
        <v>42</v>
      </c>
      <c r="L236" s="253" t="s">
        <v>985</v>
      </c>
      <c r="M236" s="151" t="s">
        <v>58</v>
      </c>
      <c r="N236" s="152" t="s">
        <v>861</v>
      </c>
      <c r="O236" s="152" t="s">
        <v>986</v>
      </c>
      <c r="P236" s="152" t="s">
        <v>987</v>
      </c>
      <c r="Q236" s="152"/>
    </row>
    <row r="237" ht="20" customHeight="1" spans="1:17">
      <c r="A237" s="154"/>
      <c r="B237" s="154"/>
      <c r="C237" s="154"/>
      <c r="D237" s="154"/>
      <c r="E237" s="154"/>
      <c r="F237" s="154"/>
      <c r="G237" s="154"/>
      <c r="H237" s="154"/>
      <c r="I237" s="151" t="s">
        <v>988</v>
      </c>
      <c r="J237" s="151" t="s">
        <v>430</v>
      </c>
      <c r="K237" s="151" t="s">
        <v>42</v>
      </c>
      <c r="L237" s="253" t="s">
        <v>989</v>
      </c>
      <c r="M237" s="151" t="s">
        <v>58</v>
      </c>
      <c r="N237" s="154"/>
      <c r="O237" s="154"/>
      <c r="P237" s="154"/>
      <c r="Q237" s="154"/>
    </row>
    <row r="238" ht="33.75" spans="1:17">
      <c r="A238" s="151">
        <v>127</v>
      </c>
      <c r="B238" s="253" t="s">
        <v>990</v>
      </c>
      <c r="C238" s="151" t="s">
        <v>857</v>
      </c>
      <c r="D238" s="151" t="s">
        <v>978</v>
      </c>
      <c r="E238" s="151">
        <v>2018</v>
      </c>
      <c r="F238" s="151"/>
      <c r="G238" s="151"/>
      <c r="H238" s="151">
        <v>1</v>
      </c>
      <c r="I238" s="151" t="s">
        <v>991</v>
      </c>
      <c r="J238" s="151" t="s">
        <v>26</v>
      </c>
      <c r="K238" s="151" t="s">
        <v>42</v>
      </c>
      <c r="L238" s="253" t="s">
        <v>992</v>
      </c>
      <c r="M238" s="151" t="s">
        <v>140</v>
      </c>
      <c r="N238" s="151" t="s">
        <v>861</v>
      </c>
      <c r="O238" s="151" t="s">
        <v>993</v>
      </c>
      <c r="P238" s="151" t="s">
        <v>994</v>
      </c>
      <c r="Q238" s="151"/>
    </row>
    <row r="239" ht="33.75" spans="1:17">
      <c r="A239" s="151">
        <v>128</v>
      </c>
      <c r="B239" s="253" t="s">
        <v>995</v>
      </c>
      <c r="C239" s="151" t="s">
        <v>857</v>
      </c>
      <c r="D239" s="151" t="s">
        <v>978</v>
      </c>
      <c r="E239" s="151">
        <v>2018</v>
      </c>
      <c r="F239" s="151"/>
      <c r="G239" s="151"/>
      <c r="H239" s="151">
        <v>1</v>
      </c>
      <c r="I239" s="151" t="s">
        <v>996</v>
      </c>
      <c r="J239" s="151" t="s">
        <v>26</v>
      </c>
      <c r="K239" s="151" t="s">
        <v>42</v>
      </c>
      <c r="L239" s="253" t="s">
        <v>997</v>
      </c>
      <c r="M239" s="151" t="s">
        <v>998</v>
      </c>
      <c r="N239" s="151" t="s">
        <v>231</v>
      </c>
      <c r="O239" s="151" t="s">
        <v>999</v>
      </c>
      <c r="P239" s="151" t="s">
        <v>1000</v>
      </c>
      <c r="Q239" s="151"/>
    </row>
    <row r="240" ht="33.75" spans="1:17">
      <c r="A240" s="151">
        <v>129</v>
      </c>
      <c r="B240" s="253" t="s">
        <v>1001</v>
      </c>
      <c r="C240" s="151" t="s">
        <v>857</v>
      </c>
      <c r="D240" s="151" t="s">
        <v>978</v>
      </c>
      <c r="E240" s="151">
        <v>2018</v>
      </c>
      <c r="F240" s="151"/>
      <c r="G240" s="151"/>
      <c r="H240" s="151">
        <v>1</v>
      </c>
      <c r="I240" s="151" t="s">
        <v>1002</v>
      </c>
      <c r="J240" s="151" t="s">
        <v>26</v>
      </c>
      <c r="K240" s="151" t="s">
        <v>42</v>
      </c>
      <c r="L240" s="253" t="s">
        <v>1003</v>
      </c>
      <c r="M240" s="151" t="s">
        <v>1004</v>
      </c>
      <c r="N240" s="151" t="s">
        <v>59</v>
      </c>
      <c r="O240" s="151" t="s">
        <v>1005</v>
      </c>
      <c r="P240" s="151" t="s">
        <v>1006</v>
      </c>
      <c r="Q240" s="151"/>
    </row>
    <row r="241" ht="22.5" spans="1:17">
      <c r="A241" s="152">
        <v>130</v>
      </c>
      <c r="B241" s="257" t="s">
        <v>1007</v>
      </c>
      <c r="C241" s="152" t="s">
        <v>857</v>
      </c>
      <c r="D241" s="152" t="s">
        <v>889</v>
      </c>
      <c r="E241" s="152">
        <v>2018</v>
      </c>
      <c r="F241" s="152"/>
      <c r="G241" s="152"/>
      <c r="H241" s="152">
        <v>3</v>
      </c>
      <c r="I241" s="151" t="s">
        <v>1008</v>
      </c>
      <c r="J241" s="151" t="s">
        <v>26</v>
      </c>
      <c r="K241" s="151" t="s">
        <v>42</v>
      </c>
      <c r="L241" s="151" t="s">
        <v>1009</v>
      </c>
      <c r="M241" s="151" t="s">
        <v>1010</v>
      </c>
      <c r="N241" s="152" t="s">
        <v>861</v>
      </c>
      <c r="O241" s="152" t="s">
        <v>1011</v>
      </c>
      <c r="P241" s="152" t="s">
        <v>1012</v>
      </c>
      <c r="Q241" s="152"/>
    </row>
    <row r="242" spans="1:17">
      <c r="A242" s="153"/>
      <c r="B242" s="153"/>
      <c r="C242" s="153"/>
      <c r="D242" s="153"/>
      <c r="E242" s="153"/>
      <c r="F242" s="153"/>
      <c r="G242" s="153"/>
      <c r="H242" s="153"/>
      <c r="I242" s="151" t="s">
        <v>1013</v>
      </c>
      <c r="J242" s="151" t="s">
        <v>430</v>
      </c>
      <c r="K242" s="151" t="s">
        <v>42</v>
      </c>
      <c r="L242" s="253" t="s">
        <v>1014</v>
      </c>
      <c r="M242" s="151" t="s">
        <v>29</v>
      </c>
      <c r="N242" s="153"/>
      <c r="O242" s="153"/>
      <c r="P242" s="153"/>
      <c r="Q242" s="153"/>
    </row>
    <row r="243" ht="9" customHeight="1" spans="1:17">
      <c r="A243" s="154"/>
      <c r="B243" s="154"/>
      <c r="C243" s="154"/>
      <c r="D243" s="154"/>
      <c r="E243" s="154"/>
      <c r="F243" s="154"/>
      <c r="G243" s="154"/>
      <c r="H243" s="154"/>
      <c r="I243" s="151" t="s">
        <v>1015</v>
      </c>
      <c r="J243" s="151" t="s">
        <v>266</v>
      </c>
      <c r="K243" s="151" t="s">
        <v>42</v>
      </c>
      <c r="L243" s="253" t="s">
        <v>1016</v>
      </c>
      <c r="M243" s="151"/>
      <c r="N243" s="154"/>
      <c r="O243" s="154"/>
      <c r="P243" s="154"/>
      <c r="Q243" s="154"/>
    </row>
    <row r="244" spans="1:17">
      <c r="A244" s="152">
        <v>131</v>
      </c>
      <c r="B244" s="257" t="s">
        <v>1017</v>
      </c>
      <c r="C244" s="152" t="s">
        <v>857</v>
      </c>
      <c r="D244" s="152" t="s">
        <v>889</v>
      </c>
      <c r="E244" s="152">
        <v>2018</v>
      </c>
      <c r="F244" s="152"/>
      <c r="G244" s="152"/>
      <c r="H244" s="152">
        <v>2</v>
      </c>
      <c r="I244" s="151" t="s">
        <v>1018</v>
      </c>
      <c r="J244" s="151" t="s">
        <v>26</v>
      </c>
      <c r="K244" s="151" t="s">
        <v>42</v>
      </c>
      <c r="L244" s="253" t="s">
        <v>1019</v>
      </c>
      <c r="M244" s="151" t="s">
        <v>1020</v>
      </c>
      <c r="N244" s="152" t="s">
        <v>861</v>
      </c>
      <c r="O244" s="152" t="s">
        <v>1021</v>
      </c>
      <c r="P244" s="152" t="s">
        <v>1022</v>
      </c>
      <c r="Q244" s="152"/>
    </row>
    <row r="245" ht="22" customHeight="1" spans="1:17">
      <c r="A245" s="154"/>
      <c r="B245" s="154"/>
      <c r="C245" s="154"/>
      <c r="D245" s="154"/>
      <c r="E245" s="154"/>
      <c r="F245" s="154"/>
      <c r="G245" s="154"/>
      <c r="H245" s="154"/>
      <c r="I245" s="151" t="s">
        <v>1023</v>
      </c>
      <c r="J245" s="151" t="s">
        <v>430</v>
      </c>
      <c r="K245" s="151" t="s">
        <v>42</v>
      </c>
      <c r="L245" s="253" t="s">
        <v>1024</v>
      </c>
      <c r="M245" s="151" t="s">
        <v>29</v>
      </c>
      <c r="N245" s="154"/>
      <c r="O245" s="154"/>
      <c r="P245" s="154"/>
      <c r="Q245" s="154"/>
    </row>
    <row r="246" ht="30" customHeight="1" spans="1:17">
      <c r="A246" s="152">
        <v>132</v>
      </c>
      <c r="B246" s="257" t="s">
        <v>1025</v>
      </c>
      <c r="C246" s="152" t="s">
        <v>857</v>
      </c>
      <c r="D246" s="152" t="s">
        <v>889</v>
      </c>
      <c r="E246" s="152">
        <v>2018</v>
      </c>
      <c r="F246" s="152"/>
      <c r="G246" s="161"/>
      <c r="H246" s="152">
        <v>2</v>
      </c>
      <c r="I246" s="163" t="s">
        <v>1026</v>
      </c>
      <c r="J246" s="173" t="s">
        <v>26</v>
      </c>
      <c r="K246" s="151" t="s">
        <v>42</v>
      </c>
      <c r="L246" s="174" t="s">
        <v>1027</v>
      </c>
      <c r="M246" s="151" t="s">
        <v>58</v>
      </c>
      <c r="N246" s="152" t="s">
        <v>861</v>
      </c>
      <c r="O246" s="152" t="s">
        <v>1028</v>
      </c>
      <c r="P246" s="152" t="s">
        <v>1029</v>
      </c>
      <c r="Q246" s="152"/>
    </row>
    <row r="247" ht="12" customHeight="1" spans="1:17">
      <c r="A247" s="154"/>
      <c r="B247" s="154"/>
      <c r="C247" s="154"/>
      <c r="D247" s="154"/>
      <c r="E247" s="154"/>
      <c r="F247" s="154"/>
      <c r="G247" s="162"/>
      <c r="H247" s="154"/>
      <c r="I247" s="163" t="s">
        <v>1030</v>
      </c>
      <c r="J247" s="163" t="s">
        <v>430</v>
      </c>
      <c r="K247" s="151" t="s">
        <v>42</v>
      </c>
      <c r="L247" s="174" t="s">
        <v>1031</v>
      </c>
      <c r="M247" s="151" t="s">
        <v>29</v>
      </c>
      <c r="N247" s="154"/>
      <c r="O247" s="154"/>
      <c r="P247" s="154"/>
      <c r="Q247" s="154"/>
    </row>
    <row r="248" spans="1:17">
      <c r="A248" s="152">
        <v>133</v>
      </c>
      <c r="B248" s="257" t="s">
        <v>1032</v>
      </c>
      <c r="C248" s="152" t="s">
        <v>857</v>
      </c>
      <c r="D248" s="152" t="s">
        <v>889</v>
      </c>
      <c r="E248" s="152">
        <v>2018</v>
      </c>
      <c r="F248" s="152"/>
      <c r="G248" s="161"/>
      <c r="H248" s="152">
        <v>2</v>
      </c>
      <c r="I248" s="163" t="s">
        <v>1033</v>
      </c>
      <c r="J248" s="173" t="s">
        <v>26</v>
      </c>
      <c r="K248" s="151" t="s">
        <v>42</v>
      </c>
      <c r="L248" s="174" t="s">
        <v>1034</v>
      </c>
      <c r="M248" s="151" t="s">
        <v>29</v>
      </c>
      <c r="N248" s="152" t="s">
        <v>861</v>
      </c>
      <c r="O248" s="152" t="s">
        <v>1035</v>
      </c>
      <c r="P248" s="152" t="s">
        <v>1036</v>
      </c>
      <c r="Q248" s="152"/>
    </row>
    <row r="249" ht="30" customHeight="1" spans="1:17">
      <c r="A249" s="154"/>
      <c r="B249" s="154"/>
      <c r="C249" s="154"/>
      <c r="D249" s="154"/>
      <c r="E249" s="154"/>
      <c r="F249" s="154"/>
      <c r="G249" s="162"/>
      <c r="H249" s="154"/>
      <c r="I249" s="163" t="s">
        <v>1037</v>
      </c>
      <c r="J249" s="163" t="s">
        <v>430</v>
      </c>
      <c r="K249" s="151" t="s">
        <v>42</v>
      </c>
      <c r="L249" s="174" t="s">
        <v>1038</v>
      </c>
      <c r="M249" s="151" t="s">
        <v>58</v>
      </c>
      <c r="N249" s="154"/>
      <c r="O249" s="154"/>
      <c r="P249" s="154"/>
      <c r="Q249" s="154"/>
    </row>
    <row r="250" ht="33.75" spans="1:17">
      <c r="A250" s="151">
        <v>134</v>
      </c>
      <c r="B250" s="253" t="s">
        <v>1039</v>
      </c>
      <c r="C250" s="151" t="s">
        <v>857</v>
      </c>
      <c r="D250" s="151" t="s">
        <v>889</v>
      </c>
      <c r="E250" s="151">
        <v>2018</v>
      </c>
      <c r="F250" s="151"/>
      <c r="G250" s="163"/>
      <c r="H250" s="151">
        <v>1</v>
      </c>
      <c r="I250" s="163" t="s">
        <v>1040</v>
      </c>
      <c r="J250" s="173" t="s">
        <v>26</v>
      </c>
      <c r="K250" s="151" t="s">
        <v>42</v>
      </c>
      <c r="L250" s="174" t="s">
        <v>1041</v>
      </c>
      <c r="M250" s="151" t="s">
        <v>29</v>
      </c>
      <c r="N250" s="151" t="s">
        <v>861</v>
      </c>
      <c r="O250" s="151" t="s">
        <v>1042</v>
      </c>
      <c r="P250" s="151" t="s">
        <v>1043</v>
      </c>
      <c r="Q250" s="151"/>
    </row>
    <row r="251" ht="33.75" spans="1:17">
      <c r="A251" s="151">
        <v>135</v>
      </c>
      <c r="B251" s="253" t="s">
        <v>1044</v>
      </c>
      <c r="C251" s="151" t="s">
        <v>857</v>
      </c>
      <c r="D251" s="151" t="s">
        <v>889</v>
      </c>
      <c r="E251" s="151">
        <v>2018</v>
      </c>
      <c r="F251" s="151"/>
      <c r="G251" s="163"/>
      <c r="H251" s="151">
        <v>1</v>
      </c>
      <c r="I251" s="163" t="s">
        <v>1045</v>
      </c>
      <c r="J251" s="173" t="s">
        <v>26</v>
      </c>
      <c r="K251" s="151" t="s">
        <v>42</v>
      </c>
      <c r="L251" s="174" t="s">
        <v>1046</v>
      </c>
      <c r="M251" s="151" t="s">
        <v>29</v>
      </c>
      <c r="N251" s="151" t="s">
        <v>861</v>
      </c>
      <c r="O251" s="151" t="s">
        <v>1047</v>
      </c>
      <c r="P251" s="151" t="s">
        <v>1048</v>
      </c>
      <c r="Q251" s="151"/>
    </row>
    <row r="252" ht="33.75" spans="1:17">
      <c r="A252" s="151">
        <v>136</v>
      </c>
      <c r="B252" s="253" t="s">
        <v>1049</v>
      </c>
      <c r="C252" s="151" t="s">
        <v>857</v>
      </c>
      <c r="D252" s="151" t="s">
        <v>872</v>
      </c>
      <c r="E252" s="151">
        <v>2018</v>
      </c>
      <c r="F252" s="151"/>
      <c r="G252" s="164"/>
      <c r="H252" s="151">
        <v>1</v>
      </c>
      <c r="I252" s="164" t="s">
        <v>1050</v>
      </c>
      <c r="J252" s="173" t="s">
        <v>26</v>
      </c>
      <c r="K252" s="151" t="s">
        <v>42</v>
      </c>
      <c r="L252" s="174" t="s">
        <v>1051</v>
      </c>
      <c r="M252" s="151" t="s">
        <v>29</v>
      </c>
      <c r="N252" s="151" t="s">
        <v>861</v>
      </c>
      <c r="O252" s="151" t="s">
        <v>1052</v>
      </c>
      <c r="P252" s="151" t="s">
        <v>1053</v>
      </c>
      <c r="Q252" s="151"/>
    </row>
    <row r="253" ht="33.75" spans="1:17">
      <c r="A253" s="151">
        <v>137</v>
      </c>
      <c r="B253" s="253" t="s">
        <v>1054</v>
      </c>
      <c r="C253" s="151" t="s">
        <v>857</v>
      </c>
      <c r="D253" s="151" t="s">
        <v>872</v>
      </c>
      <c r="E253" s="151">
        <v>2018</v>
      </c>
      <c r="F253" s="151"/>
      <c r="G253" s="164"/>
      <c r="H253" s="151">
        <v>1</v>
      </c>
      <c r="I253" s="164" t="s">
        <v>1055</v>
      </c>
      <c r="J253" s="173" t="s">
        <v>26</v>
      </c>
      <c r="K253" s="151" t="s">
        <v>42</v>
      </c>
      <c r="L253" s="174" t="s">
        <v>1056</v>
      </c>
      <c r="M253" s="151" t="s">
        <v>58</v>
      </c>
      <c r="N253" s="151" t="s">
        <v>59</v>
      </c>
      <c r="O253" s="151" t="s">
        <v>1057</v>
      </c>
      <c r="P253" s="151" t="s">
        <v>1058</v>
      </c>
      <c r="Q253" s="151"/>
    </row>
    <row r="254" ht="33.75" spans="1:17">
      <c r="A254" s="151">
        <v>138</v>
      </c>
      <c r="B254" s="253" t="s">
        <v>1059</v>
      </c>
      <c r="C254" s="151" t="s">
        <v>857</v>
      </c>
      <c r="D254" s="151" t="s">
        <v>872</v>
      </c>
      <c r="E254" s="151">
        <v>2018</v>
      </c>
      <c r="F254" s="151"/>
      <c r="G254" s="164"/>
      <c r="H254" s="151">
        <v>1</v>
      </c>
      <c r="I254" s="164" t="s">
        <v>1060</v>
      </c>
      <c r="J254" s="173" t="s">
        <v>26</v>
      </c>
      <c r="K254" s="151" t="s">
        <v>42</v>
      </c>
      <c r="L254" s="174" t="s">
        <v>1061</v>
      </c>
      <c r="M254" s="151" t="s">
        <v>29</v>
      </c>
      <c r="N254" s="151" t="s">
        <v>861</v>
      </c>
      <c r="O254" s="151" t="s">
        <v>1062</v>
      </c>
      <c r="P254" s="151" t="s">
        <v>1063</v>
      </c>
      <c r="Q254" s="151"/>
    </row>
    <row r="255" spans="1:17">
      <c r="A255" s="152">
        <v>139</v>
      </c>
      <c r="B255" s="257" t="s">
        <v>1064</v>
      </c>
      <c r="C255" s="152" t="s">
        <v>857</v>
      </c>
      <c r="D255" s="152" t="s">
        <v>872</v>
      </c>
      <c r="E255" s="152">
        <v>2018</v>
      </c>
      <c r="F255" s="152"/>
      <c r="G255" s="165"/>
      <c r="H255" s="152">
        <v>3</v>
      </c>
      <c r="I255" s="164" t="s">
        <v>1065</v>
      </c>
      <c r="J255" s="173" t="s">
        <v>26</v>
      </c>
      <c r="K255" s="151" t="s">
        <v>42</v>
      </c>
      <c r="L255" s="174" t="s">
        <v>1066</v>
      </c>
      <c r="M255" s="151" t="s">
        <v>29</v>
      </c>
      <c r="N255" s="152" t="s">
        <v>861</v>
      </c>
      <c r="O255" s="152" t="s">
        <v>1067</v>
      </c>
      <c r="P255" s="152" t="s">
        <v>1068</v>
      </c>
      <c r="Q255" s="152"/>
    </row>
    <row r="256" spans="1:17">
      <c r="A256" s="153"/>
      <c r="B256" s="153"/>
      <c r="C256" s="153"/>
      <c r="D256" s="153"/>
      <c r="E256" s="153"/>
      <c r="F256" s="153"/>
      <c r="G256" s="166"/>
      <c r="H256" s="153"/>
      <c r="I256" s="164" t="s">
        <v>207</v>
      </c>
      <c r="J256" s="163" t="s">
        <v>601</v>
      </c>
      <c r="K256" s="151" t="s">
        <v>42</v>
      </c>
      <c r="L256" s="174" t="s">
        <v>1069</v>
      </c>
      <c r="M256" s="151" t="s">
        <v>29</v>
      </c>
      <c r="N256" s="153"/>
      <c r="O256" s="153"/>
      <c r="P256" s="153"/>
      <c r="Q256" s="153"/>
    </row>
    <row r="257" spans="1:17">
      <c r="A257" s="154"/>
      <c r="B257" s="154"/>
      <c r="C257" s="154"/>
      <c r="D257" s="154"/>
      <c r="E257" s="154"/>
      <c r="F257" s="154"/>
      <c r="G257" s="175"/>
      <c r="H257" s="154"/>
      <c r="I257" s="164" t="s">
        <v>1070</v>
      </c>
      <c r="J257" s="163" t="s">
        <v>258</v>
      </c>
      <c r="K257" s="151" t="s">
        <v>42</v>
      </c>
      <c r="L257" s="174" t="s">
        <v>1071</v>
      </c>
      <c r="M257" s="151"/>
      <c r="N257" s="154"/>
      <c r="O257" s="154"/>
      <c r="P257" s="154"/>
      <c r="Q257" s="154"/>
    </row>
    <row r="258" spans="1:17">
      <c r="A258" s="152">
        <v>140</v>
      </c>
      <c r="B258" s="257" t="s">
        <v>1072</v>
      </c>
      <c r="C258" s="152" t="s">
        <v>857</v>
      </c>
      <c r="D258" s="152" t="s">
        <v>872</v>
      </c>
      <c r="E258" s="152">
        <v>2018</v>
      </c>
      <c r="F258" s="152"/>
      <c r="G258" s="165"/>
      <c r="H258" s="152">
        <v>3</v>
      </c>
      <c r="I258" s="164" t="s">
        <v>1073</v>
      </c>
      <c r="J258" s="173" t="s">
        <v>26</v>
      </c>
      <c r="K258" s="151" t="s">
        <v>42</v>
      </c>
      <c r="L258" s="174" t="s">
        <v>1074</v>
      </c>
      <c r="M258" s="151" t="s">
        <v>29</v>
      </c>
      <c r="N258" s="152" t="s">
        <v>861</v>
      </c>
      <c r="O258" s="152" t="s">
        <v>1075</v>
      </c>
      <c r="P258" s="152" t="s">
        <v>1076</v>
      </c>
      <c r="Q258" s="152"/>
    </row>
    <row r="259" spans="1:17">
      <c r="A259" s="153"/>
      <c r="B259" s="153"/>
      <c r="C259" s="153"/>
      <c r="D259" s="153"/>
      <c r="E259" s="153"/>
      <c r="F259" s="153"/>
      <c r="G259" s="166"/>
      <c r="H259" s="153"/>
      <c r="I259" s="164" t="s">
        <v>1077</v>
      </c>
      <c r="J259" s="163" t="s">
        <v>430</v>
      </c>
      <c r="K259" s="151" t="s">
        <v>42</v>
      </c>
      <c r="L259" s="174" t="s">
        <v>1078</v>
      </c>
      <c r="M259" s="151" t="s">
        <v>29</v>
      </c>
      <c r="N259" s="153"/>
      <c r="O259" s="153"/>
      <c r="P259" s="153"/>
      <c r="Q259" s="153"/>
    </row>
    <row r="260" spans="1:17">
      <c r="A260" s="154"/>
      <c r="B260" s="154"/>
      <c r="C260" s="154"/>
      <c r="D260" s="154"/>
      <c r="E260" s="154"/>
      <c r="F260" s="154"/>
      <c r="G260" s="175"/>
      <c r="H260" s="154"/>
      <c r="I260" s="164" t="s">
        <v>1079</v>
      </c>
      <c r="J260" s="163" t="s">
        <v>258</v>
      </c>
      <c r="K260" s="151" t="s">
        <v>42</v>
      </c>
      <c r="L260" s="174" t="s">
        <v>1080</v>
      </c>
      <c r="M260" s="151" t="s">
        <v>39</v>
      </c>
      <c r="N260" s="154"/>
      <c r="O260" s="154"/>
      <c r="P260" s="154"/>
      <c r="Q260" s="154"/>
    </row>
    <row r="261" spans="1:17">
      <c r="A261" s="152">
        <v>141</v>
      </c>
      <c r="B261" s="257" t="s">
        <v>1081</v>
      </c>
      <c r="C261" s="152" t="s">
        <v>857</v>
      </c>
      <c r="D261" s="152" t="s">
        <v>872</v>
      </c>
      <c r="E261" s="152">
        <v>2018</v>
      </c>
      <c r="F261" s="152"/>
      <c r="G261" s="165"/>
      <c r="H261" s="152">
        <v>2</v>
      </c>
      <c r="I261" s="164" t="s">
        <v>1082</v>
      </c>
      <c r="J261" s="173" t="s">
        <v>26</v>
      </c>
      <c r="K261" s="151" t="s">
        <v>42</v>
      </c>
      <c r="L261" s="174" t="s">
        <v>1083</v>
      </c>
      <c r="M261" s="151" t="s">
        <v>29</v>
      </c>
      <c r="N261" s="152" t="s">
        <v>861</v>
      </c>
      <c r="O261" s="152" t="s">
        <v>1084</v>
      </c>
      <c r="P261" s="152" t="s">
        <v>1085</v>
      </c>
      <c r="Q261" s="152"/>
    </row>
    <row r="262" ht="23" customHeight="1" spans="1:17">
      <c r="A262" s="154"/>
      <c r="B262" s="154"/>
      <c r="C262" s="154"/>
      <c r="D262" s="154"/>
      <c r="E262" s="154"/>
      <c r="F262" s="154"/>
      <c r="G262" s="175"/>
      <c r="H262" s="154"/>
      <c r="I262" s="164" t="s">
        <v>1086</v>
      </c>
      <c r="J262" s="163" t="s">
        <v>258</v>
      </c>
      <c r="K262" s="151" t="s">
        <v>42</v>
      </c>
      <c r="L262" s="174" t="s">
        <v>1087</v>
      </c>
      <c r="M262" s="151" t="s">
        <v>39</v>
      </c>
      <c r="N262" s="154"/>
      <c r="O262" s="154"/>
      <c r="P262" s="154"/>
      <c r="Q262" s="154"/>
    </row>
    <row r="263" ht="33.75" spans="1:17">
      <c r="A263" s="151">
        <v>142</v>
      </c>
      <c r="B263" s="253" t="s">
        <v>1088</v>
      </c>
      <c r="C263" s="151" t="s">
        <v>857</v>
      </c>
      <c r="D263" s="151" t="s">
        <v>872</v>
      </c>
      <c r="E263" s="151">
        <v>2018</v>
      </c>
      <c r="F263" s="151"/>
      <c r="G263" s="164"/>
      <c r="H263" s="151">
        <v>1</v>
      </c>
      <c r="I263" s="164" t="s">
        <v>1089</v>
      </c>
      <c r="J263" s="173" t="s">
        <v>26</v>
      </c>
      <c r="K263" s="151" t="s">
        <v>42</v>
      </c>
      <c r="L263" s="174" t="s">
        <v>1090</v>
      </c>
      <c r="M263" s="151" t="s">
        <v>29</v>
      </c>
      <c r="N263" s="151" t="s">
        <v>861</v>
      </c>
      <c r="O263" s="151" t="s">
        <v>1091</v>
      </c>
      <c r="P263" s="151" t="s">
        <v>1092</v>
      </c>
      <c r="Q263" s="151"/>
    </row>
    <row r="264" spans="1:17">
      <c r="A264" s="152">
        <v>143</v>
      </c>
      <c r="B264" s="257" t="s">
        <v>1093</v>
      </c>
      <c r="C264" s="152" t="s">
        <v>857</v>
      </c>
      <c r="D264" s="152" t="s">
        <v>1094</v>
      </c>
      <c r="E264" s="152">
        <v>2018</v>
      </c>
      <c r="F264" s="152"/>
      <c r="G264" s="2"/>
      <c r="H264" s="152">
        <v>2</v>
      </c>
      <c r="I264" s="173" t="s">
        <v>1095</v>
      </c>
      <c r="J264" s="173" t="s">
        <v>26</v>
      </c>
      <c r="K264" s="151" t="s">
        <v>42</v>
      </c>
      <c r="L264" s="174" t="s">
        <v>1096</v>
      </c>
      <c r="M264" s="151" t="s">
        <v>58</v>
      </c>
      <c r="N264" s="152" t="s">
        <v>59</v>
      </c>
      <c r="O264" s="152" t="s">
        <v>1097</v>
      </c>
      <c r="P264" s="152" t="s">
        <v>1098</v>
      </c>
      <c r="Q264" s="152"/>
    </row>
    <row r="265" ht="26" customHeight="1" spans="1:17">
      <c r="A265" s="154"/>
      <c r="B265" s="154"/>
      <c r="C265" s="154"/>
      <c r="D265" s="154"/>
      <c r="E265" s="154"/>
      <c r="F265" s="154"/>
      <c r="G265" s="2"/>
      <c r="H265" s="154"/>
      <c r="I265" s="173" t="s">
        <v>1099</v>
      </c>
      <c r="J265" s="173" t="s">
        <v>430</v>
      </c>
      <c r="K265" s="151" t="s">
        <v>42</v>
      </c>
      <c r="L265" s="174" t="s">
        <v>1100</v>
      </c>
      <c r="M265" s="151" t="s">
        <v>58</v>
      </c>
      <c r="N265" s="154"/>
      <c r="O265" s="154"/>
      <c r="P265" s="154"/>
      <c r="Q265" s="154"/>
    </row>
    <row r="266" ht="45" spans="1:17">
      <c r="A266" s="152">
        <v>144</v>
      </c>
      <c r="B266" s="257" t="s">
        <v>1101</v>
      </c>
      <c r="C266" s="152" t="s">
        <v>857</v>
      </c>
      <c r="D266" s="152" t="s">
        <v>1094</v>
      </c>
      <c r="E266" s="152">
        <v>2018</v>
      </c>
      <c r="F266" s="152"/>
      <c r="G266" s="176"/>
      <c r="H266" s="152">
        <v>2</v>
      </c>
      <c r="I266" s="173" t="s">
        <v>1102</v>
      </c>
      <c r="J266" s="173" t="s">
        <v>26</v>
      </c>
      <c r="K266" s="151" t="s">
        <v>42</v>
      </c>
      <c r="L266" s="174" t="s">
        <v>1103</v>
      </c>
      <c r="M266" s="151" t="s">
        <v>1104</v>
      </c>
      <c r="N266" s="152" t="s">
        <v>861</v>
      </c>
      <c r="O266" s="152" t="s">
        <v>1105</v>
      </c>
      <c r="P266" s="152" t="s">
        <v>1106</v>
      </c>
      <c r="Q266" s="152"/>
    </row>
    <row r="267" ht="14" customHeight="1" spans="1:17">
      <c r="A267" s="154"/>
      <c r="B267" s="154"/>
      <c r="C267" s="154"/>
      <c r="D267" s="154"/>
      <c r="E267" s="154"/>
      <c r="F267" s="154"/>
      <c r="G267" s="177"/>
      <c r="H267" s="154"/>
      <c r="I267" s="173" t="s">
        <v>1107</v>
      </c>
      <c r="J267" s="173" t="s">
        <v>258</v>
      </c>
      <c r="K267" s="151" t="s">
        <v>42</v>
      </c>
      <c r="L267" s="174" t="s">
        <v>1108</v>
      </c>
      <c r="M267" s="151" t="s">
        <v>39</v>
      </c>
      <c r="N267" s="154"/>
      <c r="O267" s="154"/>
      <c r="P267" s="154"/>
      <c r="Q267" s="154"/>
    </row>
    <row r="268" ht="33.75" spans="1:17">
      <c r="A268" s="151">
        <v>145</v>
      </c>
      <c r="B268" s="253" t="s">
        <v>1109</v>
      </c>
      <c r="C268" s="151" t="s">
        <v>857</v>
      </c>
      <c r="D268" s="151" t="s">
        <v>1094</v>
      </c>
      <c r="E268" s="151">
        <v>2018</v>
      </c>
      <c r="F268" s="151"/>
      <c r="G268" s="173"/>
      <c r="H268" s="151">
        <v>1</v>
      </c>
      <c r="I268" s="173" t="s">
        <v>1110</v>
      </c>
      <c r="J268" s="173" t="s">
        <v>26</v>
      </c>
      <c r="K268" s="151" t="s">
        <v>42</v>
      </c>
      <c r="L268" s="174" t="s">
        <v>1111</v>
      </c>
      <c r="M268" s="151" t="s">
        <v>1112</v>
      </c>
      <c r="N268" s="151" t="s">
        <v>861</v>
      </c>
      <c r="O268" s="151" t="s">
        <v>1113</v>
      </c>
      <c r="P268" s="151" t="s">
        <v>1114</v>
      </c>
      <c r="Q268" s="151"/>
    </row>
    <row r="269" ht="22.5" spans="1:17">
      <c r="A269" s="152">
        <v>146</v>
      </c>
      <c r="B269" s="257" t="s">
        <v>1115</v>
      </c>
      <c r="C269" s="152" t="s">
        <v>857</v>
      </c>
      <c r="D269" s="152" t="s">
        <v>1094</v>
      </c>
      <c r="E269" s="152">
        <v>2018</v>
      </c>
      <c r="F269" s="152"/>
      <c r="G269" s="176"/>
      <c r="H269" s="152">
        <v>2</v>
      </c>
      <c r="I269" s="173" t="s">
        <v>1116</v>
      </c>
      <c r="J269" s="173" t="s">
        <v>26</v>
      </c>
      <c r="K269" s="151" t="s">
        <v>42</v>
      </c>
      <c r="L269" s="174" t="s">
        <v>1117</v>
      </c>
      <c r="M269" s="151" t="s">
        <v>1118</v>
      </c>
      <c r="N269" s="152" t="s">
        <v>861</v>
      </c>
      <c r="O269" s="152" t="s">
        <v>1119</v>
      </c>
      <c r="P269" s="152" t="s">
        <v>1120</v>
      </c>
      <c r="Q269" s="152"/>
    </row>
    <row r="270" spans="1:17">
      <c r="A270" s="154"/>
      <c r="B270" s="154"/>
      <c r="C270" s="154"/>
      <c r="D270" s="154"/>
      <c r="E270" s="154"/>
      <c r="F270" s="154"/>
      <c r="G270" s="177"/>
      <c r="H270" s="154"/>
      <c r="I270" s="173" t="s">
        <v>1121</v>
      </c>
      <c r="J270" s="173" t="s">
        <v>430</v>
      </c>
      <c r="K270" s="151" t="s">
        <v>42</v>
      </c>
      <c r="L270" s="174" t="s">
        <v>1122</v>
      </c>
      <c r="M270" s="151" t="s">
        <v>29</v>
      </c>
      <c r="N270" s="154"/>
      <c r="O270" s="154"/>
      <c r="P270" s="154"/>
      <c r="Q270" s="154"/>
    </row>
    <row r="271" spans="1:17">
      <c r="A271" s="152">
        <v>147</v>
      </c>
      <c r="B271" s="257" t="s">
        <v>1123</v>
      </c>
      <c r="C271" s="152" t="s">
        <v>857</v>
      </c>
      <c r="D271" s="152" t="s">
        <v>1094</v>
      </c>
      <c r="E271" s="152">
        <v>2018</v>
      </c>
      <c r="F271" s="152"/>
      <c r="G271" s="176"/>
      <c r="H271" s="152">
        <v>2</v>
      </c>
      <c r="I271" s="173" t="s">
        <v>1124</v>
      </c>
      <c r="J271" s="173" t="s">
        <v>26</v>
      </c>
      <c r="K271" s="151" t="s">
        <v>42</v>
      </c>
      <c r="L271" s="174" t="s">
        <v>1125</v>
      </c>
      <c r="M271" s="151" t="s">
        <v>58</v>
      </c>
      <c r="N271" s="152" t="s">
        <v>861</v>
      </c>
      <c r="O271" s="152" t="s">
        <v>1126</v>
      </c>
      <c r="P271" s="152" t="s">
        <v>1127</v>
      </c>
      <c r="Q271" s="152"/>
    </row>
    <row r="272" ht="22" customHeight="1" spans="1:17">
      <c r="A272" s="154"/>
      <c r="B272" s="154"/>
      <c r="C272" s="154"/>
      <c r="D272" s="154"/>
      <c r="E272" s="154"/>
      <c r="F272" s="154"/>
      <c r="G272" s="177"/>
      <c r="H272" s="154"/>
      <c r="I272" s="180" t="s">
        <v>1128</v>
      </c>
      <c r="J272" s="180" t="s">
        <v>601</v>
      </c>
      <c r="K272" s="151" t="s">
        <v>42</v>
      </c>
      <c r="L272" s="194" t="s">
        <v>1129</v>
      </c>
      <c r="M272" s="151" t="s">
        <v>58</v>
      </c>
      <c r="N272" s="154"/>
      <c r="O272" s="154"/>
      <c r="P272" s="154"/>
      <c r="Q272" s="154"/>
    </row>
    <row r="273" ht="33.75" spans="1:17">
      <c r="A273" s="151">
        <v>148</v>
      </c>
      <c r="B273" s="253" t="s">
        <v>1130</v>
      </c>
      <c r="C273" s="151" t="s">
        <v>857</v>
      </c>
      <c r="D273" s="151" t="s">
        <v>1094</v>
      </c>
      <c r="E273" s="151">
        <v>2018</v>
      </c>
      <c r="F273" s="151"/>
      <c r="G273" s="177"/>
      <c r="H273" s="151">
        <v>1</v>
      </c>
      <c r="I273" s="177" t="s">
        <v>1131</v>
      </c>
      <c r="J273" s="177" t="s">
        <v>26</v>
      </c>
      <c r="K273" s="151" t="s">
        <v>42</v>
      </c>
      <c r="L273" s="177" t="s">
        <v>1132</v>
      </c>
      <c r="M273" s="151" t="s">
        <v>1133</v>
      </c>
      <c r="N273" s="151" t="s">
        <v>861</v>
      </c>
      <c r="O273" s="151" t="s">
        <v>1134</v>
      </c>
      <c r="P273" s="151" t="s">
        <v>1135</v>
      </c>
      <c r="Q273" s="151"/>
    </row>
    <row r="274" spans="1:17">
      <c r="A274" s="152">
        <v>149</v>
      </c>
      <c r="B274" s="257" t="s">
        <v>1136</v>
      </c>
      <c r="C274" s="152" t="s">
        <v>857</v>
      </c>
      <c r="D274" s="152" t="s">
        <v>1137</v>
      </c>
      <c r="E274" s="152">
        <v>2018</v>
      </c>
      <c r="F274" s="152"/>
      <c r="G274" s="178"/>
      <c r="H274" s="152">
        <v>2</v>
      </c>
      <c r="I274" s="179" t="s">
        <v>1138</v>
      </c>
      <c r="J274" s="195" t="s">
        <v>26</v>
      </c>
      <c r="K274" s="151" t="s">
        <v>42</v>
      </c>
      <c r="L274" s="196" t="s">
        <v>1139</v>
      </c>
      <c r="M274" s="152" t="s">
        <v>58</v>
      </c>
      <c r="N274" s="152" t="s">
        <v>861</v>
      </c>
      <c r="O274" s="152" t="s">
        <v>1140</v>
      </c>
      <c r="P274" s="152" t="s">
        <v>1141</v>
      </c>
      <c r="Q274" s="152"/>
    </row>
    <row r="275" ht="24" customHeight="1" spans="1:17">
      <c r="A275" s="154"/>
      <c r="B275" s="154"/>
      <c r="C275" s="154"/>
      <c r="D275" s="154"/>
      <c r="E275" s="154"/>
      <c r="F275" s="154"/>
      <c r="G275" s="179"/>
      <c r="H275" s="154"/>
      <c r="I275" s="180" t="s">
        <v>1142</v>
      </c>
      <c r="J275" s="180" t="s">
        <v>430</v>
      </c>
      <c r="K275" s="151" t="s">
        <v>42</v>
      </c>
      <c r="L275" s="194" t="s">
        <v>1143</v>
      </c>
      <c r="M275" s="152" t="s">
        <v>58</v>
      </c>
      <c r="N275" s="154"/>
      <c r="O275" s="154"/>
      <c r="P275" s="154"/>
      <c r="Q275" s="154"/>
    </row>
    <row r="276" ht="33.75" spans="1:17">
      <c r="A276" s="151">
        <v>150</v>
      </c>
      <c r="B276" s="253" t="s">
        <v>1144</v>
      </c>
      <c r="C276" s="151" t="s">
        <v>857</v>
      </c>
      <c r="D276" s="151" t="s">
        <v>1137</v>
      </c>
      <c r="E276" s="151">
        <v>2018</v>
      </c>
      <c r="F276" s="151"/>
      <c r="G276" s="180"/>
      <c r="H276" s="151">
        <v>1</v>
      </c>
      <c r="I276" s="180" t="s">
        <v>1145</v>
      </c>
      <c r="J276" s="195" t="s">
        <v>26</v>
      </c>
      <c r="K276" s="151" t="s">
        <v>42</v>
      </c>
      <c r="L276" s="194" t="s">
        <v>1146</v>
      </c>
      <c r="M276" s="151" t="s">
        <v>1147</v>
      </c>
      <c r="N276" s="151" t="s">
        <v>861</v>
      </c>
      <c r="O276" s="151" t="s">
        <v>1148</v>
      </c>
      <c r="P276" s="151" t="s">
        <v>1149</v>
      </c>
      <c r="Q276" s="151"/>
    </row>
    <row r="277" ht="33.75" spans="1:17">
      <c r="A277" s="151">
        <v>151</v>
      </c>
      <c r="B277" s="253" t="s">
        <v>1150</v>
      </c>
      <c r="C277" s="151" t="s">
        <v>857</v>
      </c>
      <c r="D277" s="151" t="s">
        <v>858</v>
      </c>
      <c r="E277" s="151">
        <v>2018</v>
      </c>
      <c r="F277" s="151"/>
      <c r="G277" s="180"/>
      <c r="H277" s="151">
        <v>1</v>
      </c>
      <c r="I277" s="180" t="s">
        <v>1151</v>
      </c>
      <c r="J277" s="151" t="s">
        <v>26</v>
      </c>
      <c r="K277" s="151" t="s">
        <v>42</v>
      </c>
      <c r="L277" s="194" t="s">
        <v>1152</v>
      </c>
      <c r="M277" s="151" t="s">
        <v>1153</v>
      </c>
      <c r="N277" s="151" t="s">
        <v>861</v>
      </c>
      <c r="O277" s="151" t="s">
        <v>1154</v>
      </c>
      <c r="P277" s="151" t="s">
        <v>1155</v>
      </c>
      <c r="Q277" s="151"/>
    </row>
    <row r="278" ht="33.75" spans="1:17">
      <c r="A278" s="151">
        <v>152</v>
      </c>
      <c r="B278" s="253" t="s">
        <v>1156</v>
      </c>
      <c r="C278" s="151" t="s">
        <v>857</v>
      </c>
      <c r="D278" s="151" t="s">
        <v>858</v>
      </c>
      <c r="E278" s="151">
        <v>2018</v>
      </c>
      <c r="F278" s="151"/>
      <c r="G278" s="180"/>
      <c r="H278" s="151">
        <v>1</v>
      </c>
      <c r="I278" s="180" t="s">
        <v>1157</v>
      </c>
      <c r="J278" s="151" t="s">
        <v>26</v>
      </c>
      <c r="K278" s="151" t="s">
        <v>42</v>
      </c>
      <c r="L278" s="194" t="s">
        <v>1158</v>
      </c>
      <c r="M278" s="151" t="s">
        <v>29</v>
      </c>
      <c r="N278" s="151" t="s">
        <v>861</v>
      </c>
      <c r="O278" s="151" t="s">
        <v>1159</v>
      </c>
      <c r="P278" s="151" t="s">
        <v>1160</v>
      </c>
      <c r="Q278" s="151"/>
    </row>
    <row r="279" ht="33.75" spans="1:17">
      <c r="A279" s="151">
        <v>153</v>
      </c>
      <c r="B279" s="253" t="s">
        <v>1161</v>
      </c>
      <c r="C279" s="151" t="s">
        <v>857</v>
      </c>
      <c r="D279" s="151" t="s">
        <v>858</v>
      </c>
      <c r="E279" s="151">
        <v>2018</v>
      </c>
      <c r="F279" s="151"/>
      <c r="G279" s="180"/>
      <c r="H279" s="151">
        <v>1</v>
      </c>
      <c r="I279" s="180" t="s">
        <v>1162</v>
      </c>
      <c r="J279" s="151" t="s">
        <v>26</v>
      </c>
      <c r="K279" s="151" t="s">
        <v>42</v>
      </c>
      <c r="L279" s="194" t="s">
        <v>1163</v>
      </c>
      <c r="M279" s="151" t="s">
        <v>29</v>
      </c>
      <c r="N279" s="151" t="s">
        <v>861</v>
      </c>
      <c r="O279" s="151" t="s">
        <v>1164</v>
      </c>
      <c r="P279" s="151" t="s">
        <v>1165</v>
      </c>
      <c r="Q279" s="151"/>
    </row>
    <row r="280" ht="45" spans="1:17">
      <c r="A280" s="151">
        <v>154</v>
      </c>
      <c r="B280" s="253" t="s">
        <v>1166</v>
      </c>
      <c r="C280" s="151" t="s">
        <v>857</v>
      </c>
      <c r="D280" s="151" t="s">
        <v>858</v>
      </c>
      <c r="E280" s="151">
        <v>2018</v>
      </c>
      <c r="F280" s="151"/>
      <c r="G280" s="180"/>
      <c r="H280" s="151">
        <v>1</v>
      </c>
      <c r="I280" s="180" t="s">
        <v>1167</v>
      </c>
      <c r="J280" s="151" t="s">
        <v>26</v>
      </c>
      <c r="K280" s="151" t="s">
        <v>42</v>
      </c>
      <c r="L280" s="194" t="s">
        <v>1168</v>
      </c>
      <c r="M280" s="151" t="s">
        <v>1169</v>
      </c>
      <c r="N280" s="151" t="s">
        <v>861</v>
      </c>
      <c r="O280" s="151" t="s">
        <v>1170</v>
      </c>
      <c r="P280" s="151" t="s">
        <v>1171</v>
      </c>
      <c r="Q280" s="151"/>
    </row>
    <row r="281" ht="33.75" spans="1:17">
      <c r="A281" s="151">
        <v>155</v>
      </c>
      <c r="B281" s="253" t="s">
        <v>1172</v>
      </c>
      <c r="C281" s="151" t="s">
        <v>857</v>
      </c>
      <c r="D281" s="151" t="s">
        <v>858</v>
      </c>
      <c r="E281" s="151">
        <v>2018</v>
      </c>
      <c r="F281" s="151"/>
      <c r="G281" s="180"/>
      <c r="H281" s="151">
        <v>1</v>
      </c>
      <c r="I281" s="180" t="s">
        <v>1173</v>
      </c>
      <c r="J281" s="151" t="s">
        <v>26</v>
      </c>
      <c r="K281" s="151" t="s">
        <v>42</v>
      </c>
      <c r="L281" s="194" t="s">
        <v>1174</v>
      </c>
      <c r="M281" s="151" t="s">
        <v>29</v>
      </c>
      <c r="N281" s="151" t="s">
        <v>861</v>
      </c>
      <c r="O281" s="151" t="s">
        <v>1175</v>
      </c>
      <c r="P281" s="151" t="s">
        <v>1176</v>
      </c>
      <c r="Q281" s="151"/>
    </row>
    <row r="282" ht="33.75" spans="1:17">
      <c r="A282" s="151">
        <v>156</v>
      </c>
      <c r="B282" s="253" t="s">
        <v>1177</v>
      </c>
      <c r="C282" s="151" t="s">
        <v>857</v>
      </c>
      <c r="D282" s="151" t="s">
        <v>858</v>
      </c>
      <c r="E282" s="151">
        <v>2018</v>
      </c>
      <c r="F282" s="151"/>
      <c r="G282" s="180"/>
      <c r="H282" s="151">
        <v>1</v>
      </c>
      <c r="I282" s="180" t="s">
        <v>1178</v>
      </c>
      <c r="J282" s="151" t="s">
        <v>26</v>
      </c>
      <c r="K282" s="151" t="s">
        <v>42</v>
      </c>
      <c r="L282" s="194" t="s">
        <v>1179</v>
      </c>
      <c r="M282" s="151" t="s">
        <v>58</v>
      </c>
      <c r="N282" s="151" t="s">
        <v>59</v>
      </c>
      <c r="O282" s="151" t="s">
        <v>1180</v>
      </c>
      <c r="P282" s="151" t="s">
        <v>1181</v>
      </c>
      <c r="Q282" s="151"/>
    </row>
    <row r="283" ht="33.75" spans="1:17">
      <c r="A283" s="151">
        <v>157</v>
      </c>
      <c r="B283" s="253" t="s">
        <v>1182</v>
      </c>
      <c r="C283" s="151" t="s">
        <v>857</v>
      </c>
      <c r="D283" s="151" t="s">
        <v>858</v>
      </c>
      <c r="E283" s="151">
        <v>2018</v>
      </c>
      <c r="F283" s="151"/>
      <c r="G283" s="180"/>
      <c r="H283" s="151">
        <v>1</v>
      </c>
      <c r="I283" s="180" t="s">
        <v>1183</v>
      </c>
      <c r="J283" s="151" t="s">
        <v>26</v>
      </c>
      <c r="K283" s="151" t="s">
        <v>42</v>
      </c>
      <c r="L283" s="194" t="s">
        <v>1184</v>
      </c>
      <c r="M283" s="151" t="s">
        <v>29</v>
      </c>
      <c r="N283" s="151" t="s">
        <v>59</v>
      </c>
      <c r="O283" s="151" t="s">
        <v>1180</v>
      </c>
      <c r="P283" s="151" t="s">
        <v>1185</v>
      </c>
      <c r="Q283" s="151"/>
    </row>
    <row r="284" ht="22.5" spans="1:17">
      <c r="A284" s="152">
        <v>158</v>
      </c>
      <c r="B284" s="257" t="s">
        <v>1186</v>
      </c>
      <c r="C284" s="152" t="s">
        <v>857</v>
      </c>
      <c r="D284" s="152" t="s">
        <v>858</v>
      </c>
      <c r="E284" s="152">
        <v>2018</v>
      </c>
      <c r="F284" s="152"/>
      <c r="G284" s="145"/>
      <c r="H284" s="152">
        <v>3</v>
      </c>
      <c r="I284" s="144" t="s">
        <v>1187</v>
      </c>
      <c r="J284" s="144" t="s">
        <v>26</v>
      </c>
      <c r="K284" s="151" t="s">
        <v>42</v>
      </c>
      <c r="L284" s="253" t="s">
        <v>1188</v>
      </c>
      <c r="M284" s="151" t="s">
        <v>1189</v>
      </c>
      <c r="N284" s="152" t="s">
        <v>231</v>
      </c>
      <c r="O284" s="152" t="s">
        <v>1190</v>
      </c>
      <c r="P284" s="152" t="s">
        <v>1191</v>
      </c>
      <c r="Q284" s="152"/>
    </row>
    <row r="285" ht="22.5" spans="1:17">
      <c r="A285" s="153"/>
      <c r="B285" s="153"/>
      <c r="C285" s="153"/>
      <c r="D285" s="153"/>
      <c r="E285" s="153"/>
      <c r="F285" s="153"/>
      <c r="G285" s="145"/>
      <c r="H285" s="153"/>
      <c r="I285" s="147" t="s">
        <v>1192</v>
      </c>
      <c r="J285" s="147" t="s">
        <v>601</v>
      </c>
      <c r="K285" s="151" t="s">
        <v>159</v>
      </c>
      <c r="L285" s="253" t="s">
        <v>1193</v>
      </c>
      <c r="M285" s="151" t="s">
        <v>1194</v>
      </c>
      <c r="N285" s="153"/>
      <c r="O285" s="153"/>
      <c r="P285" s="153"/>
      <c r="Q285" s="153"/>
    </row>
    <row r="286" spans="1:17">
      <c r="A286" s="154"/>
      <c r="B286" s="154"/>
      <c r="C286" s="154"/>
      <c r="D286" s="154"/>
      <c r="E286" s="154"/>
      <c r="F286" s="154"/>
      <c r="G286" s="144"/>
      <c r="H286" s="154"/>
      <c r="I286" s="147" t="s">
        <v>1195</v>
      </c>
      <c r="J286" s="147" t="s">
        <v>266</v>
      </c>
      <c r="K286" s="151" t="s">
        <v>42</v>
      </c>
      <c r="L286" s="253" t="s">
        <v>1196</v>
      </c>
      <c r="M286" s="151" t="s">
        <v>39</v>
      </c>
      <c r="N286" s="154"/>
      <c r="O286" s="154"/>
      <c r="P286" s="154"/>
      <c r="Q286" s="154"/>
    </row>
    <row r="287" spans="1:17">
      <c r="A287" s="152">
        <v>159</v>
      </c>
      <c r="B287" s="257" t="s">
        <v>1197</v>
      </c>
      <c r="C287" s="152" t="s">
        <v>857</v>
      </c>
      <c r="D287" s="152" t="s">
        <v>858</v>
      </c>
      <c r="E287" s="152">
        <v>2018</v>
      </c>
      <c r="F287" s="152"/>
      <c r="G287" s="150"/>
      <c r="H287" s="152">
        <v>3</v>
      </c>
      <c r="I287" s="147" t="s">
        <v>1198</v>
      </c>
      <c r="J287" s="147" t="s">
        <v>26</v>
      </c>
      <c r="K287" s="151" t="s">
        <v>42</v>
      </c>
      <c r="L287" s="256" t="s">
        <v>1199</v>
      </c>
      <c r="M287" s="151" t="s">
        <v>144</v>
      </c>
      <c r="N287" s="152" t="s">
        <v>861</v>
      </c>
      <c r="O287" s="152" t="s">
        <v>1200</v>
      </c>
      <c r="P287" s="152" t="s">
        <v>1201</v>
      </c>
      <c r="Q287" s="152"/>
    </row>
    <row r="288" spans="1:17">
      <c r="A288" s="153"/>
      <c r="B288" s="153"/>
      <c r="C288" s="153"/>
      <c r="D288" s="153"/>
      <c r="E288" s="153"/>
      <c r="F288" s="153"/>
      <c r="G288" s="145"/>
      <c r="H288" s="153"/>
      <c r="I288" s="147" t="s">
        <v>1202</v>
      </c>
      <c r="J288" s="147" t="s">
        <v>601</v>
      </c>
      <c r="K288" s="151" t="s">
        <v>159</v>
      </c>
      <c r="L288" s="256" t="s">
        <v>1203</v>
      </c>
      <c r="M288" s="151" t="s">
        <v>144</v>
      </c>
      <c r="N288" s="153"/>
      <c r="O288" s="153"/>
      <c r="P288" s="153"/>
      <c r="Q288" s="153"/>
    </row>
    <row r="289" spans="1:17">
      <c r="A289" s="154"/>
      <c r="B289" s="154"/>
      <c r="C289" s="154"/>
      <c r="D289" s="154"/>
      <c r="E289" s="154"/>
      <c r="F289" s="154"/>
      <c r="G289" s="144"/>
      <c r="H289" s="154"/>
      <c r="I289" s="147" t="s">
        <v>1204</v>
      </c>
      <c r="J289" s="147" t="s">
        <v>266</v>
      </c>
      <c r="K289" s="151" t="s">
        <v>42</v>
      </c>
      <c r="L289" s="256" t="s">
        <v>1205</v>
      </c>
      <c r="M289" s="151" t="s">
        <v>39</v>
      </c>
      <c r="N289" s="154"/>
      <c r="O289" s="154"/>
      <c r="P289" s="154"/>
      <c r="Q289" s="154"/>
    </row>
    <row r="290" ht="48" spans="1:17">
      <c r="A290" s="181">
        <v>160</v>
      </c>
      <c r="B290" s="259" t="s">
        <v>1206</v>
      </c>
      <c r="C290" s="183" t="s">
        <v>857</v>
      </c>
      <c r="D290" s="184" t="s">
        <v>889</v>
      </c>
      <c r="E290" s="185">
        <v>2015</v>
      </c>
      <c r="F290" s="186"/>
      <c r="G290" s="17"/>
      <c r="H290" s="186">
        <v>1</v>
      </c>
      <c r="I290" s="17" t="s">
        <v>1207</v>
      </c>
      <c r="J290" s="17" t="s">
        <v>26</v>
      </c>
      <c r="K290" s="17" t="s">
        <v>42</v>
      </c>
      <c r="L290" s="17" t="s">
        <v>1208</v>
      </c>
      <c r="M290" s="17" t="s">
        <v>29</v>
      </c>
      <c r="N290" s="197" t="s">
        <v>65</v>
      </c>
      <c r="O290" s="197" t="s">
        <v>1209</v>
      </c>
      <c r="P290" s="198" t="s">
        <v>1210</v>
      </c>
      <c r="Q290" s="186"/>
    </row>
    <row r="291" ht="45" spans="1:17">
      <c r="A291" s="8">
        <v>161</v>
      </c>
      <c r="B291" s="187"/>
      <c r="C291" s="188" t="s">
        <v>22</v>
      </c>
      <c r="D291" s="188"/>
      <c r="E291" s="187"/>
      <c r="F291" s="188"/>
      <c r="G291" s="189"/>
      <c r="H291" s="188">
        <v>2</v>
      </c>
      <c r="I291" s="199" t="s">
        <v>1211</v>
      </c>
      <c r="J291" s="200"/>
      <c r="K291" s="189" t="s">
        <v>42</v>
      </c>
      <c r="L291" s="201" t="s">
        <v>1212</v>
      </c>
      <c r="M291" s="200" t="s">
        <v>1213</v>
      </c>
      <c r="N291" s="189" t="s">
        <v>1214</v>
      </c>
      <c r="O291" s="189" t="s">
        <v>1215</v>
      </c>
      <c r="P291" s="189" t="s">
        <v>1216</v>
      </c>
      <c r="Q291" s="189"/>
    </row>
    <row r="292" spans="1:17">
      <c r="A292" s="8"/>
      <c r="B292" s="187"/>
      <c r="C292" s="188"/>
      <c r="D292" s="188"/>
      <c r="E292" s="187"/>
      <c r="F292" s="188"/>
      <c r="G292" s="190"/>
      <c r="H292" s="188"/>
      <c r="I292" s="202" t="s">
        <v>1217</v>
      </c>
      <c r="J292" s="200" t="s">
        <v>34</v>
      </c>
      <c r="K292" s="190"/>
      <c r="L292" s="201" t="s">
        <v>1218</v>
      </c>
      <c r="M292" s="200" t="s">
        <v>230</v>
      </c>
      <c r="N292" s="190"/>
      <c r="O292" s="190"/>
      <c r="P292" s="190"/>
      <c r="Q292" s="190"/>
    </row>
    <row r="293" ht="33" customHeight="1" spans="1:17">
      <c r="A293" s="8"/>
      <c r="B293" s="187"/>
      <c r="C293" s="188"/>
      <c r="D293" s="188"/>
      <c r="E293" s="187"/>
      <c r="F293" s="188"/>
      <c r="G293" s="191"/>
      <c r="H293" s="188"/>
      <c r="I293" s="203"/>
      <c r="J293" s="200"/>
      <c r="K293" s="191"/>
      <c r="L293" s="201"/>
      <c r="M293" s="200"/>
      <c r="N293" s="191"/>
      <c r="O293" s="191"/>
      <c r="P293" s="191"/>
      <c r="Q293" s="191"/>
    </row>
    <row r="294" spans="1:17">
      <c r="A294" s="12">
        <v>162</v>
      </c>
      <c r="B294" s="13"/>
      <c r="C294" s="14" t="s">
        <v>22</v>
      </c>
      <c r="D294" s="14" t="s">
        <v>1219</v>
      </c>
      <c r="E294" s="13"/>
      <c r="F294" s="192"/>
      <c r="G294" s="26"/>
      <c r="H294" s="192">
        <v>1</v>
      </c>
      <c r="I294" s="16" t="s">
        <v>1220</v>
      </c>
      <c r="J294" s="16"/>
      <c r="K294" s="16"/>
      <c r="L294" s="35" t="s">
        <v>1221</v>
      </c>
      <c r="M294" s="26" t="s">
        <v>1222</v>
      </c>
      <c r="N294" s="25" t="s">
        <v>1214</v>
      </c>
      <c r="O294" s="25" t="s">
        <v>1223</v>
      </c>
      <c r="P294" s="25" t="s">
        <v>1224</v>
      </c>
      <c r="Q294" s="25"/>
    </row>
    <row r="295" spans="1:17">
      <c r="A295" s="12"/>
      <c r="B295" s="13"/>
      <c r="C295" s="14"/>
      <c r="D295" s="14"/>
      <c r="E295" s="13"/>
      <c r="F295" s="192"/>
      <c r="G295" s="39"/>
      <c r="H295" s="192"/>
      <c r="I295" s="16"/>
      <c r="J295" s="16"/>
      <c r="K295" s="16"/>
      <c r="L295" s="35"/>
      <c r="M295" s="39"/>
      <c r="N295" s="38"/>
      <c r="O295" s="38"/>
      <c r="P295" s="38"/>
      <c r="Q295" s="38"/>
    </row>
    <row r="296" ht="52" customHeight="1" spans="1:17">
      <c r="A296" s="12"/>
      <c r="B296" s="13"/>
      <c r="C296" s="14"/>
      <c r="D296" s="14"/>
      <c r="E296" s="13"/>
      <c r="F296" s="192"/>
      <c r="G296" s="43"/>
      <c r="H296" s="192"/>
      <c r="I296" s="16"/>
      <c r="J296" s="16"/>
      <c r="K296" s="16"/>
      <c r="L296" s="35"/>
      <c r="M296" s="43"/>
      <c r="N296" s="42"/>
      <c r="O296" s="42"/>
      <c r="P296" s="42"/>
      <c r="Q296" s="42"/>
    </row>
    <row r="297" spans="1:17">
      <c r="A297" s="17" t="s">
        <v>1225</v>
      </c>
      <c r="B297" s="17"/>
      <c r="C297" s="8" t="s">
        <v>22</v>
      </c>
      <c r="D297" s="8" t="s">
        <v>1219</v>
      </c>
      <c r="E297" s="17"/>
      <c r="F297" s="8"/>
      <c r="G297" s="47"/>
      <c r="H297" s="8">
        <v>1</v>
      </c>
      <c r="I297" s="18" t="s">
        <v>1226</v>
      </c>
      <c r="J297" s="18"/>
      <c r="K297" s="18"/>
      <c r="L297" s="15" t="s">
        <v>1227</v>
      </c>
      <c r="M297" s="47" t="s">
        <v>1228</v>
      </c>
      <c r="N297" s="47" t="s">
        <v>59</v>
      </c>
      <c r="O297" s="47" t="s">
        <v>1229</v>
      </c>
      <c r="P297" s="47" t="s">
        <v>1230</v>
      </c>
      <c r="Q297" s="47"/>
    </row>
    <row r="298" spans="1:17">
      <c r="A298" s="17"/>
      <c r="B298" s="17"/>
      <c r="C298" s="8"/>
      <c r="D298" s="8"/>
      <c r="E298" s="17"/>
      <c r="F298" s="8"/>
      <c r="G298" s="50"/>
      <c r="H298" s="8"/>
      <c r="I298" s="18"/>
      <c r="J298" s="18"/>
      <c r="K298" s="18"/>
      <c r="L298" s="15"/>
      <c r="M298" s="50"/>
      <c r="N298" s="50"/>
      <c r="O298" s="50"/>
      <c r="P298" s="50"/>
      <c r="Q298" s="50"/>
    </row>
    <row r="299" ht="35" customHeight="1" spans="1:17">
      <c r="A299" s="17"/>
      <c r="B299" s="17"/>
      <c r="C299" s="8"/>
      <c r="D299" s="8"/>
      <c r="E299" s="17"/>
      <c r="F299" s="8"/>
      <c r="G299" s="53"/>
      <c r="H299" s="8"/>
      <c r="I299" s="18"/>
      <c r="J299" s="18"/>
      <c r="K299" s="18"/>
      <c r="L299" s="204"/>
      <c r="M299" s="53"/>
      <c r="N299" s="53"/>
      <c r="O299" s="53"/>
      <c r="P299" s="53"/>
      <c r="Q299" s="53"/>
    </row>
    <row r="300" spans="1:17">
      <c r="A300" s="193">
        <v>164</v>
      </c>
      <c r="B300" s="22"/>
      <c r="C300" s="193" t="s">
        <v>22</v>
      </c>
      <c r="D300" s="193" t="s">
        <v>1219</v>
      </c>
      <c r="E300" s="22"/>
      <c r="F300" s="193"/>
      <c r="G300" s="47"/>
      <c r="H300" s="193">
        <v>1</v>
      </c>
      <c r="I300" s="18" t="s">
        <v>1231</v>
      </c>
      <c r="J300" s="18"/>
      <c r="K300" s="18"/>
      <c r="L300" s="15" t="s">
        <v>1232</v>
      </c>
      <c r="M300" s="47" t="s">
        <v>1233</v>
      </c>
      <c r="N300" s="205" t="s">
        <v>59</v>
      </c>
      <c r="O300" s="205" t="s">
        <v>1234</v>
      </c>
      <c r="P300" s="205" t="s">
        <v>1235</v>
      </c>
      <c r="Q300" s="205"/>
    </row>
    <row r="301" spans="1:17">
      <c r="A301" s="193"/>
      <c r="B301" s="22"/>
      <c r="C301" s="193"/>
      <c r="D301" s="193"/>
      <c r="E301" s="22"/>
      <c r="F301" s="193"/>
      <c r="G301" s="50"/>
      <c r="H301" s="193"/>
      <c r="I301" s="18"/>
      <c r="J301" s="18"/>
      <c r="K301" s="18"/>
      <c r="L301" s="15"/>
      <c r="M301" s="50"/>
      <c r="N301" s="206"/>
      <c r="O301" s="206"/>
      <c r="P301" s="206"/>
      <c r="Q301" s="206"/>
    </row>
    <row r="302" ht="54" customHeight="1" spans="1:17">
      <c r="A302" s="193"/>
      <c r="B302" s="22"/>
      <c r="C302" s="193"/>
      <c r="D302" s="193"/>
      <c r="E302" s="22"/>
      <c r="F302" s="193"/>
      <c r="G302" s="53"/>
      <c r="H302" s="193"/>
      <c r="I302" s="193"/>
      <c r="J302" s="193"/>
      <c r="K302" s="193"/>
      <c r="L302" s="22"/>
      <c r="M302" s="53"/>
      <c r="N302" s="207"/>
      <c r="O302" s="207"/>
      <c r="P302" s="207"/>
      <c r="Q302" s="207"/>
    </row>
    <row r="303" spans="1:17">
      <c r="A303" s="8">
        <v>165</v>
      </c>
      <c r="B303" s="17"/>
      <c r="C303" s="8" t="s">
        <v>22</v>
      </c>
      <c r="D303" s="8" t="s">
        <v>1219</v>
      </c>
      <c r="E303" s="17"/>
      <c r="F303" s="8"/>
      <c r="G303" s="47"/>
      <c r="H303" s="8"/>
      <c r="I303" s="18" t="s">
        <v>1236</v>
      </c>
      <c r="J303" s="18"/>
      <c r="K303" s="18"/>
      <c r="L303" s="15" t="s">
        <v>1237</v>
      </c>
      <c r="M303" s="47" t="s">
        <v>1238</v>
      </c>
      <c r="N303" s="47" t="s">
        <v>251</v>
      </c>
      <c r="O303" s="47"/>
      <c r="P303" s="47" t="s">
        <v>1239</v>
      </c>
      <c r="Q303" s="47"/>
    </row>
    <row r="304" spans="1:17">
      <c r="A304" s="8"/>
      <c r="B304" s="17"/>
      <c r="C304" s="8"/>
      <c r="D304" s="8"/>
      <c r="E304" s="17"/>
      <c r="F304" s="8"/>
      <c r="G304" s="50"/>
      <c r="H304" s="8"/>
      <c r="I304" s="18"/>
      <c r="J304" s="18"/>
      <c r="K304" s="18"/>
      <c r="L304" s="15"/>
      <c r="M304" s="50"/>
      <c r="N304" s="50"/>
      <c r="O304" s="50"/>
      <c r="P304" s="50"/>
      <c r="Q304" s="50"/>
    </row>
    <row r="305" ht="22" customHeight="1" spans="1:17">
      <c r="A305" s="8"/>
      <c r="B305" s="17"/>
      <c r="C305" s="8"/>
      <c r="D305" s="8"/>
      <c r="E305" s="17"/>
      <c r="F305" s="8"/>
      <c r="G305" s="53"/>
      <c r="H305" s="8"/>
      <c r="I305" s="18"/>
      <c r="J305" s="18"/>
      <c r="K305" s="18"/>
      <c r="L305" s="15"/>
      <c r="M305" s="53"/>
      <c r="N305" s="53"/>
      <c r="O305" s="53"/>
      <c r="P305" s="53"/>
      <c r="Q305" s="53"/>
    </row>
    <row r="306" ht="45" spans="1:17">
      <c r="A306" s="8">
        <v>166</v>
      </c>
      <c r="B306" s="187"/>
      <c r="C306" s="188" t="s">
        <v>22</v>
      </c>
      <c r="D306" s="188"/>
      <c r="E306" s="187"/>
      <c r="F306" s="188"/>
      <c r="G306" s="47"/>
      <c r="H306" s="188">
        <v>2</v>
      </c>
      <c r="I306" s="208" t="s">
        <v>1240</v>
      </c>
      <c r="J306" s="208" t="s">
        <v>34</v>
      </c>
      <c r="K306" s="189" t="s">
        <v>42</v>
      </c>
      <c r="L306" s="15" t="s">
        <v>1241</v>
      </c>
      <c r="M306" s="199" t="s">
        <v>1242</v>
      </c>
      <c r="N306" s="50" t="s">
        <v>1214</v>
      </c>
      <c r="O306" s="50" t="s">
        <v>1243</v>
      </c>
      <c r="P306" s="189" t="s">
        <v>1244</v>
      </c>
      <c r="Q306" s="189"/>
    </row>
    <row r="307" spans="1:17">
      <c r="A307" s="8"/>
      <c r="B307" s="187"/>
      <c r="C307" s="188"/>
      <c r="D307" s="188"/>
      <c r="E307" s="187"/>
      <c r="F307" s="188"/>
      <c r="G307" s="50"/>
      <c r="H307" s="188"/>
      <c r="I307" s="208" t="s">
        <v>1245</v>
      </c>
      <c r="J307" s="200"/>
      <c r="K307" s="191"/>
      <c r="L307" s="15" t="s">
        <v>1246</v>
      </c>
      <c r="M307" s="202" t="s">
        <v>230</v>
      </c>
      <c r="N307" s="50"/>
      <c r="O307" s="50"/>
      <c r="P307" s="190"/>
      <c r="Q307" s="190"/>
    </row>
    <row r="308" ht="20" customHeight="1" spans="1:17">
      <c r="A308" s="8"/>
      <c r="B308" s="187"/>
      <c r="C308" s="188"/>
      <c r="D308" s="188"/>
      <c r="E308" s="187"/>
      <c r="F308" s="188"/>
      <c r="G308" s="53"/>
      <c r="H308" s="188"/>
      <c r="I308" s="200"/>
      <c r="J308" s="200"/>
      <c r="K308" s="200"/>
      <c r="L308" s="201"/>
      <c r="M308" s="203"/>
      <c r="N308" s="53"/>
      <c r="O308" s="53"/>
      <c r="P308" s="191"/>
      <c r="Q308" s="191"/>
    </row>
    <row r="309" spans="1:17">
      <c r="A309" s="12">
        <v>167</v>
      </c>
      <c r="B309" s="13"/>
      <c r="C309" s="14" t="s">
        <v>22</v>
      </c>
      <c r="D309" s="14" t="s">
        <v>1219</v>
      </c>
      <c r="E309" s="13"/>
      <c r="F309" s="192"/>
      <c r="G309" s="26"/>
      <c r="H309" s="192">
        <v>1</v>
      </c>
      <c r="I309" s="16" t="s">
        <v>1247</v>
      </c>
      <c r="J309" s="16"/>
      <c r="K309" s="16"/>
      <c r="L309" s="35" t="s">
        <v>1248</v>
      </c>
      <c r="M309" s="26" t="s">
        <v>1249</v>
      </c>
      <c r="N309" s="25" t="s">
        <v>59</v>
      </c>
      <c r="O309" s="25" t="s">
        <v>1250</v>
      </c>
      <c r="P309" s="25" t="s">
        <v>1251</v>
      </c>
      <c r="Q309" s="25"/>
    </row>
    <row r="310" spans="1:17">
      <c r="A310" s="12"/>
      <c r="B310" s="13"/>
      <c r="C310" s="14"/>
      <c r="D310" s="14"/>
      <c r="E310" s="13"/>
      <c r="F310" s="192"/>
      <c r="G310" s="39"/>
      <c r="H310" s="192"/>
      <c r="I310" s="16"/>
      <c r="J310" s="16"/>
      <c r="K310" s="16"/>
      <c r="L310" s="35"/>
      <c r="M310" s="39"/>
      <c r="N310" s="38"/>
      <c r="O310" s="38"/>
      <c r="P310" s="38"/>
      <c r="Q310" s="38"/>
    </row>
    <row r="311" ht="41" customHeight="1" spans="1:17">
      <c r="A311" s="12"/>
      <c r="B311" s="13"/>
      <c r="C311" s="14"/>
      <c r="D311" s="14"/>
      <c r="E311" s="13"/>
      <c r="F311" s="192"/>
      <c r="G311" s="43"/>
      <c r="H311" s="192"/>
      <c r="I311" s="16"/>
      <c r="J311" s="16"/>
      <c r="K311" s="16"/>
      <c r="L311" s="35"/>
      <c r="M311" s="43"/>
      <c r="N311" s="42"/>
      <c r="O311" s="42"/>
      <c r="P311" s="42"/>
      <c r="Q311" s="42"/>
    </row>
    <row r="312" spans="1:17">
      <c r="A312" s="17" t="s">
        <v>1252</v>
      </c>
      <c r="B312" s="17"/>
      <c r="C312" s="8" t="s">
        <v>22</v>
      </c>
      <c r="D312" s="8" t="s">
        <v>1219</v>
      </c>
      <c r="E312" s="17"/>
      <c r="F312" s="8"/>
      <c r="G312" s="47"/>
      <c r="H312" s="8">
        <v>1</v>
      </c>
      <c r="I312" s="18" t="s">
        <v>1253</v>
      </c>
      <c r="J312" s="18"/>
      <c r="K312" s="18"/>
      <c r="L312" s="15" t="s">
        <v>1254</v>
      </c>
      <c r="M312" s="47" t="s">
        <v>1255</v>
      </c>
      <c r="N312" s="47" t="s">
        <v>59</v>
      </c>
      <c r="O312" s="47" t="s">
        <v>1256</v>
      </c>
      <c r="P312" s="47" t="s">
        <v>1257</v>
      </c>
      <c r="Q312" s="47"/>
    </row>
    <row r="313" spans="1:17">
      <c r="A313" s="17"/>
      <c r="B313" s="17"/>
      <c r="C313" s="8"/>
      <c r="D313" s="8"/>
      <c r="E313" s="17"/>
      <c r="F313" s="8"/>
      <c r="G313" s="50"/>
      <c r="H313" s="8"/>
      <c r="I313" s="18"/>
      <c r="J313" s="18"/>
      <c r="K313" s="18"/>
      <c r="L313" s="15"/>
      <c r="M313" s="50"/>
      <c r="N313" s="50"/>
      <c r="O313" s="50"/>
      <c r="P313" s="50"/>
      <c r="Q313" s="50"/>
    </row>
    <row r="314" ht="72" customHeight="1" spans="1:17">
      <c r="A314" s="17"/>
      <c r="B314" s="17"/>
      <c r="C314" s="8"/>
      <c r="D314" s="8"/>
      <c r="E314" s="17"/>
      <c r="F314" s="8"/>
      <c r="G314" s="53"/>
      <c r="H314" s="8"/>
      <c r="I314" s="18"/>
      <c r="J314" s="18"/>
      <c r="K314" s="18"/>
      <c r="L314" s="204"/>
      <c r="M314" s="53"/>
      <c r="N314" s="53"/>
      <c r="O314" s="53"/>
      <c r="P314" s="53"/>
      <c r="Q314" s="53"/>
    </row>
    <row r="315" spans="1:17">
      <c r="A315" s="193">
        <v>169</v>
      </c>
      <c r="B315" s="22"/>
      <c r="C315" s="193" t="s">
        <v>22</v>
      </c>
      <c r="D315" s="193" t="s">
        <v>1219</v>
      </c>
      <c r="E315" s="22"/>
      <c r="F315" s="193"/>
      <c r="G315" s="47"/>
      <c r="H315" s="193">
        <v>1</v>
      </c>
      <c r="I315" s="18" t="s">
        <v>1258</v>
      </c>
      <c r="J315" s="18"/>
      <c r="K315" s="18"/>
      <c r="L315" s="15" t="s">
        <v>1259</v>
      </c>
      <c r="M315" s="47" t="s">
        <v>1255</v>
      </c>
      <c r="N315" s="205" t="s">
        <v>59</v>
      </c>
      <c r="O315" s="205" t="s">
        <v>1260</v>
      </c>
      <c r="P315" s="205" t="s">
        <v>1261</v>
      </c>
      <c r="Q315" s="205"/>
    </row>
    <row r="316" spans="1:17">
      <c r="A316" s="193"/>
      <c r="B316" s="22"/>
      <c r="C316" s="193"/>
      <c r="D316" s="193"/>
      <c r="E316" s="22"/>
      <c r="F316" s="193"/>
      <c r="G316" s="50"/>
      <c r="H316" s="193"/>
      <c r="I316" s="18"/>
      <c r="J316" s="18"/>
      <c r="K316" s="18"/>
      <c r="L316" s="15"/>
      <c r="M316" s="50"/>
      <c r="N316" s="206"/>
      <c r="O316" s="206"/>
      <c r="P316" s="206"/>
      <c r="Q316" s="206"/>
    </row>
    <row r="317" ht="50" customHeight="1" spans="1:17">
      <c r="A317" s="193"/>
      <c r="B317" s="22"/>
      <c r="C317" s="193"/>
      <c r="D317" s="193"/>
      <c r="E317" s="22"/>
      <c r="F317" s="193"/>
      <c r="G317" s="53"/>
      <c r="H317" s="193"/>
      <c r="I317" s="193"/>
      <c r="J317" s="193"/>
      <c r="K317" s="193"/>
      <c r="L317" s="22"/>
      <c r="M317" s="53"/>
      <c r="N317" s="207"/>
      <c r="O317" s="207"/>
      <c r="P317" s="207"/>
      <c r="Q317" s="207"/>
    </row>
    <row r="318" ht="73" customHeight="1" spans="1:17">
      <c r="A318" s="8">
        <v>170</v>
      </c>
      <c r="B318" s="17"/>
      <c r="C318" s="8" t="s">
        <v>22</v>
      </c>
      <c r="D318" s="8" t="s">
        <v>1219</v>
      </c>
      <c r="E318" s="17"/>
      <c r="F318" s="8"/>
      <c r="G318" s="47"/>
      <c r="H318" s="8">
        <v>1</v>
      </c>
      <c r="I318" s="18" t="s">
        <v>1262</v>
      </c>
      <c r="J318" s="18"/>
      <c r="K318" s="18"/>
      <c r="L318" s="15" t="s">
        <v>1263</v>
      </c>
      <c r="M318" s="47" t="s">
        <v>1255</v>
      </c>
      <c r="N318" s="47" t="s">
        <v>59</v>
      </c>
      <c r="O318" s="205" t="s">
        <v>1260</v>
      </c>
      <c r="P318" s="205" t="s">
        <v>1264</v>
      </c>
      <c r="Q318" s="8"/>
    </row>
    <row r="319" hidden="1" spans="1:17">
      <c r="A319" s="8"/>
      <c r="B319" s="17"/>
      <c r="C319" s="8"/>
      <c r="D319" s="8"/>
      <c r="E319" s="17"/>
      <c r="F319" s="8"/>
      <c r="G319" s="50"/>
      <c r="H319" s="8"/>
      <c r="I319" s="18"/>
      <c r="J319" s="18"/>
      <c r="K319" s="18"/>
      <c r="L319" s="15"/>
      <c r="M319" s="50"/>
      <c r="N319" s="50"/>
      <c r="O319" s="206"/>
      <c r="P319" s="206"/>
      <c r="Q319" s="8"/>
    </row>
    <row r="320" ht="2" hidden="1" customHeight="1" spans="1:17">
      <c r="A320" s="8"/>
      <c r="B320" s="17"/>
      <c r="C320" s="8"/>
      <c r="D320" s="8"/>
      <c r="E320" s="17"/>
      <c r="F320" s="8"/>
      <c r="G320" s="53"/>
      <c r="H320" s="8"/>
      <c r="I320" s="18"/>
      <c r="J320" s="18"/>
      <c r="K320" s="18"/>
      <c r="L320" s="15"/>
      <c r="M320" s="53"/>
      <c r="N320" s="53"/>
      <c r="O320" s="207"/>
      <c r="P320" s="207"/>
      <c r="Q320" s="8"/>
    </row>
    <row r="321" spans="1:17">
      <c r="A321" s="24">
        <v>171</v>
      </c>
      <c r="B321" s="25"/>
      <c r="C321" s="26" t="s">
        <v>22</v>
      </c>
      <c r="D321" s="26" t="s">
        <v>1219</v>
      </c>
      <c r="E321" s="25"/>
      <c r="F321" s="25"/>
      <c r="G321" s="26"/>
      <c r="H321" s="25" t="s">
        <v>256</v>
      </c>
      <c r="I321" s="16" t="s">
        <v>1265</v>
      </c>
      <c r="J321" s="16"/>
      <c r="K321" s="16"/>
      <c r="L321" s="16" t="s">
        <v>1266</v>
      </c>
      <c r="M321" s="47" t="s">
        <v>1255</v>
      </c>
      <c r="N321" s="25" t="s">
        <v>59</v>
      </c>
      <c r="O321" s="47" t="s">
        <v>1256</v>
      </c>
      <c r="P321" s="25" t="s">
        <v>1267</v>
      </c>
      <c r="Q321" s="25"/>
    </row>
    <row r="322" spans="1:17">
      <c r="A322" s="37"/>
      <c r="B322" s="38"/>
      <c r="C322" s="39"/>
      <c r="D322" s="39"/>
      <c r="E322" s="38"/>
      <c r="F322" s="38"/>
      <c r="G322" s="39"/>
      <c r="H322" s="38"/>
      <c r="I322" s="16"/>
      <c r="J322" s="16"/>
      <c r="K322" s="16"/>
      <c r="L322" s="16"/>
      <c r="M322" s="50"/>
      <c r="N322" s="38"/>
      <c r="O322" s="50"/>
      <c r="P322" s="38"/>
      <c r="Q322" s="38"/>
    </row>
    <row r="323" spans="1:17">
      <c r="A323" s="37"/>
      <c r="B323" s="38"/>
      <c r="C323" s="39"/>
      <c r="D323" s="39"/>
      <c r="E323" s="38"/>
      <c r="F323" s="38"/>
      <c r="G323" s="39"/>
      <c r="H323" s="38"/>
      <c r="I323" s="208"/>
      <c r="J323" s="208"/>
      <c r="K323" s="18"/>
      <c r="L323" s="15"/>
      <c r="M323" s="50"/>
      <c r="N323" s="38"/>
      <c r="O323" s="50"/>
      <c r="P323" s="38"/>
      <c r="Q323" s="38"/>
    </row>
    <row r="324" ht="48" customHeight="1" spans="1:17">
      <c r="A324" s="41"/>
      <c r="B324" s="42"/>
      <c r="C324" s="43"/>
      <c r="D324" s="43"/>
      <c r="E324" s="42"/>
      <c r="F324" s="42"/>
      <c r="G324" s="43"/>
      <c r="H324" s="42"/>
      <c r="I324" s="208"/>
      <c r="J324" s="208"/>
      <c r="K324" s="18"/>
      <c r="L324" s="15"/>
      <c r="M324" s="53"/>
      <c r="N324" s="42"/>
      <c r="O324" s="53"/>
      <c r="P324" s="42"/>
      <c r="Q324" s="42"/>
    </row>
    <row r="325" spans="1:17">
      <c r="A325" s="8">
        <v>172</v>
      </c>
      <c r="B325" s="187"/>
      <c r="C325" s="188" t="s">
        <v>22</v>
      </c>
      <c r="D325" s="188"/>
      <c r="E325" s="187"/>
      <c r="F325" s="188"/>
      <c r="G325" s="189"/>
      <c r="H325" s="188">
        <v>1</v>
      </c>
      <c r="I325" s="200" t="s">
        <v>1268</v>
      </c>
      <c r="J325" s="200"/>
      <c r="K325" s="200"/>
      <c r="L325" s="231" t="s">
        <v>1269</v>
      </c>
      <c r="M325" s="232" t="s">
        <v>1270</v>
      </c>
      <c r="N325" s="233" t="s">
        <v>1214</v>
      </c>
      <c r="O325" s="189" t="s">
        <v>1271</v>
      </c>
      <c r="P325" s="189" t="s">
        <v>1272</v>
      </c>
      <c r="Q325" s="238"/>
    </row>
    <row r="326" spans="1:17">
      <c r="A326" s="8"/>
      <c r="B326" s="187"/>
      <c r="C326" s="188"/>
      <c r="D326" s="188"/>
      <c r="E326" s="187"/>
      <c r="F326" s="188"/>
      <c r="G326" s="190"/>
      <c r="H326" s="188"/>
      <c r="I326" s="200"/>
      <c r="J326" s="200"/>
      <c r="K326" s="200"/>
      <c r="L326" s="231"/>
      <c r="M326" s="234"/>
      <c r="N326" s="235"/>
      <c r="O326" s="190"/>
      <c r="P326" s="190"/>
      <c r="Q326" s="239"/>
    </row>
    <row r="327" ht="54" customHeight="1" spans="1:17">
      <c r="A327" s="8"/>
      <c r="B327" s="187"/>
      <c r="C327" s="188"/>
      <c r="D327" s="188"/>
      <c r="E327" s="187"/>
      <c r="F327" s="188"/>
      <c r="G327" s="191"/>
      <c r="H327" s="188"/>
      <c r="I327" s="200"/>
      <c r="J327" s="200"/>
      <c r="K327" s="200"/>
      <c r="L327" s="231"/>
      <c r="M327" s="236"/>
      <c r="N327" s="237"/>
      <c r="O327" s="191"/>
      <c r="P327" s="191"/>
      <c r="Q327" s="240"/>
    </row>
    <row r="328" spans="1:17">
      <c r="A328" s="12">
        <v>173</v>
      </c>
      <c r="B328" s="13"/>
      <c r="C328" s="14" t="s">
        <v>22</v>
      </c>
      <c r="D328" s="14"/>
      <c r="E328" s="13"/>
      <c r="F328" s="192"/>
      <c r="G328" s="2"/>
      <c r="H328" s="192">
        <v>1</v>
      </c>
      <c r="I328" s="16" t="s">
        <v>1273</v>
      </c>
      <c r="J328" s="16"/>
      <c r="K328" s="16"/>
      <c r="L328" s="35" t="s">
        <v>1274</v>
      </c>
      <c r="M328" s="26" t="s">
        <v>1275</v>
      </c>
      <c r="N328" s="25" t="s">
        <v>1214</v>
      </c>
      <c r="O328" s="25" t="s">
        <v>1276</v>
      </c>
      <c r="P328" s="25" t="s">
        <v>1277</v>
      </c>
      <c r="Q328" s="2"/>
    </row>
    <row r="329" spans="1:17">
      <c r="A329" s="12"/>
      <c r="B329" s="13"/>
      <c r="C329" s="14"/>
      <c r="D329" s="14"/>
      <c r="E329" s="13"/>
      <c r="F329" s="192"/>
      <c r="G329" s="2"/>
      <c r="H329" s="192"/>
      <c r="I329" s="16"/>
      <c r="J329" s="16"/>
      <c r="K329" s="16"/>
      <c r="L329" s="35"/>
      <c r="M329" s="39"/>
      <c r="N329" s="38"/>
      <c r="O329" s="38"/>
      <c r="P329" s="38"/>
      <c r="Q329" s="2"/>
    </row>
    <row r="330" ht="63" customHeight="1" spans="1:17">
      <c r="A330" s="12"/>
      <c r="B330" s="13"/>
      <c r="C330" s="14"/>
      <c r="D330" s="14"/>
      <c r="E330" s="13"/>
      <c r="F330" s="192"/>
      <c r="G330" s="2"/>
      <c r="H330" s="192"/>
      <c r="I330" s="16"/>
      <c r="J330" s="16"/>
      <c r="K330" s="16"/>
      <c r="L330" s="35"/>
      <c r="M330" s="43"/>
      <c r="N330" s="42"/>
      <c r="O330" s="42"/>
      <c r="P330" s="42"/>
      <c r="Q330" s="2"/>
    </row>
    <row r="331" spans="1:17">
      <c r="A331" s="17" t="s">
        <v>1278</v>
      </c>
      <c r="B331" s="17"/>
      <c r="C331" s="8" t="s">
        <v>22</v>
      </c>
      <c r="D331" s="8" t="s">
        <v>1219</v>
      </c>
      <c r="E331" s="17"/>
      <c r="F331" s="8"/>
      <c r="G331" s="26"/>
      <c r="H331" s="8">
        <v>1</v>
      </c>
      <c r="I331" s="18" t="s">
        <v>1279</v>
      </c>
      <c r="J331" s="18"/>
      <c r="K331" s="47"/>
      <c r="L331" s="15" t="s">
        <v>1280</v>
      </c>
      <c r="M331" s="47" t="s">
        <v>1238</v>
      </c>
      <c r="N331" s="47" t="s">
        <v>251</v>
      </c>
      <c r="O331" s="47"/>
      <c r="P331" s="47" t="s">
        <v>1281</v>
      </c>
      <c r="Q331" s="25"/>
    </row>
    <row r="332" spans="1:17">
      <c r="A332" s="17"/>
      <c r="B332" s="17"/>
      <c r="C332" s="8"/>
      <c r="D332" s="8"/>
      <c r="E332" s="17"/>
      <c r="F332" s="8"/>
      <c r="G332" s="39"/>
      <c r="H332" s="8"/>
      <c r="I332" s="18"/>
      <c r="J332" s="18"/>
      <c r="K332" s="50"/>
      <c r="L332" s="15"/>
      <c r="M332" s="50"/>
      <c r="N332" s="50"/>
      <c r="O332" s="50"/>
      <c r="P332" s="50"/>
      <c r="Q332" s="38"/>
    </row>
    <row r="333" ht="23" customHeight="1" spans="1:17">
      <c r="A333" s="17"/>
      <c r="B333" s="17"/>
      <c r="C333" s="8"/>
      <c r="D333" s="8"/>
      <c r="E333" s="17"/>
      <c r="F333" s="8"/>
      <c r="G333" s="43"/>
      <c r="H333" s="8"/>
      <c r="I333" s="18"/>
      <c r="J333" s="18"/>
      <c r="K333" s="53"/>
      <c r="L333" s="204"/>
      <c r="M333" s="53"/>
      <c r="N333" s="53"/>
      <c r="O333" s="53"/>
      <c r="P333" s="53"/>
      <c r="Q333" s="42"/>
    </row>
    <row r="334" ht="45" spans="1:17">
      <c r="A334" s="205">
        <v>175</v>
      </c>
      <c r="B334" s="209"/>
      <c r="C334" s="210" t="s">
        <v>22</v>
      </c>
      <c r="D334" s="211"/>
      <c r="E334" s="209"/>
      <c r="F334" s="205"/>
      <c r="G334" s="47"/>
      <c r="H334" s="205">
        <v>4</v>
      </c>
      <c r="I334" s="18" t="s">
        <v>1282</v>
      </c>
      <c r="J334" s="18"/>
      <c r="K334" s="47" t="s">
        <v>42</v>
      </c>
      <c r="L334" s="15" t="s">
        <v>1283</v>
      </c>
      <c r="M334" s="18" t="s">
        <v>1284</v>
      </c>
      <c r="N334" s="205" t="s">
        <v>1214</v>
      </c>
      <c r="O334" s="205" t="s">
        <v>1285</v>
      </c>
      <c r="P334" s="205" t="s">
        <v>1286</v>
      </c>
      <c r="Q334" s="205"/>
    </row>
    <row r="335" spans="1:17">
      <c r="A335" s="206"/>
      <c r="B335" s="212"/>
      <c r="C335" s="213"/>
      <c r="D335" s="214"/>
      <c r="E335" s="212"/>
      <c r="F335" s="206"/>
      <c r="G335" s="50"/>
      <c r="H335" s="206"/>
      <c r="I335" s="18" t="s">
        <v>1287</v>
      </c>
      <c r="J335" s="18" t="s">
        <v>34</v>
      </c>
      <c r="K335" s="50"/>
      <c r="L335" s="15" t="s">
        <v>1288</v>
      </c>
      <c r="M335" s="18" t="s">
        <v>144</v>
      </c>
      <c r="N335" s="206"/>
      <c r="O335" s="206"/>
      <c r="P335" s="206"/>
      <c r="Q335" s="206"/>
    </row>
    <row r="336" spans="1:17">
      <c r="A336" s="206"/>
      <c r="B336" s="212"/>
      <c r="C336" s="213"/>
      <c r="D336" s="214"/>
      <c r="E336" s="212"/>
      <c r="F336" s="206"/>
      <c r="G336" s="50"/>
      <c r="H336" s="206"/>
      <c r="I336" s="193" t="s">
        <v>1289</v>
      </c>
      <c r="J336" s="193" t="s">
        <v>37</v>
      </c>
      <c r="K336" s="50"/>
      <c r="L336" s="22" t="s">
        <v>1290</v>
      </c>
      <c r="M336" s="193" t="s">
        <v>39</v>
      </c>
      <c r="N336" s="206"/>
      <c r="O336" s="206"/>
      <c r="P336" s="206"/>
      <c r="Q336" s="206"/>
    </row>
    <row r="337" ht="11" customHeight="1" spans="1:17">
      <c r="A337" s="206"/>
      <c r="B337" s="212"/>
      <c r="C337" s="213"/>
      <c r="D337" s="214"/>
      <c r="E337" s="212"/>
      <c r="F337" s="206"/>
      <c r="G337" s="50"/>
      <c r="H337" s="206"/>
      <c r="I337" s="18" t="s">
        <v>1291</v>
      </c>
      <c r="J337" s="18" t="s">
        <v>166</v>
      </c>
      <c r="K337" s="50"/>
      <c r="L337" s="15" t="s">
        <v>1292</v>
      </c>
      <c r="M337" s="18" t="s">
        <v>39</v>
      </c>
      <c r="N337" s="206"/>
      <c r="O337" s="206"/>
      <c r="P337" s="206"/>
      <c r="Q337" s="207"/>
    </row>
    <row r="338" hidden="1" spans="1:17">
      <c r="A338" s="206"/>
      <c r="B338" s="212"/>
      <c r="C338" s="213"/>
      <c r="D338" s="214"/>
      <c r="E338" s="212"/>
      <c r="F338" s="206"/>
      <c r="G338" s="50"/>
      <c r="H338" s="206"/>
      <c r="I338" s="18"/>
      <c r="J338" s="18"/>
      <c r="K338" s="50"/>
      <c r="L338" s="15"/>
      <c r="M338" s="18"/>
      <c r="N338" s="206"/>
      <c r="O338" s="206"/>
      <c r="P338" s="206"/>
      <c r="Q338" s="8"/>
    </row>
    <row r="339" ht="5" hidden="1" customHeight="1" spans="1:17">
      <c r="A339" s="207"/>
      <c r="B339" s="215"/>
      <c r="C339" s="216"/>
      <c r="D339" s="217"/>
      <c r="E339" s="215"/>
      <c r="F339" s="207"/>
      <c r="G339" s="53"/>
      <c r="H339" s="207"/>
      <c r="I339" s="18"/>
      <c r="J339" s="18"/>
      <c r="K339" s="53"/>
      <c r="L339" s="15"/>
      <c r="M339" s="18"/>
      <c r="N339" s="207"/>
      <c r="O339" s="207"/>
      <c r="P339" s="207"/>
      <c r="Q339" s="8"/>
    </row>
    <row r="340" ht="43" customHeight="1" spans="1:17">
      <c r="A340" s="47">
        <v>176</v>
      </c>
      <c r="B340" s="218"/>
      <c r="C340" s="189" t="s">
        <v>22</v>
      </c>
      <c r="D340" s="189"/>
      <c r="E340" s="218"/>
      <c r="F340" s="189"/>
      <c r="G340" s="189"/>
      <c r="H340" s="189">
        <v>4</v>
      </c>
      <c r="I340" s="200" t="s">
        <v>1293</v>
      </c>
      <c r="J340" s="200"/>
      <c r="K340" s="189" t="s">
        <v>1294</v>
      </c>
      <c r="L340" s="201" t="s">
        <v>1295</v>
      </c>
      <c r="M340" s="200" t="s">
        <v>1296</v>
      </c>
      <c r="N340" s="189" t="s">
        <v>59</v>
      </c>
      <c r="O340" s="189" t="s">
        <v>1297</v>
      </c>
      <c r="P340" s="189" t="s">
        <v>1298</v>
      </c>
      <c r="Q340" s="189"/>
    </row>
    <row r="341" ht="27" customHeight="1" spans="1:17">
      <c r="A341" s="50"/>
      <c r="B341" s="219"/>
      <c r="C341" s="190"/>
      <c r="D341" s="190"/>
      <c r="E341" s="219"/>
      <c r="F341" s="190"/>
      <c r="G341" s="190"/>
      <c r="H341" s="190"/>
      <c r="I341" s="200" t="s">
        <v>1299</v>
      </c>
      <c r="J341" s="200" t="s">
        <v>34</v>
      </c>
      <c r="K341" s="190"/>
      <c r="L341" s="201" t="s">
        <v>1300</v>
      </c>
      <c r="M341" s="200" t="s">
        <v>230</v>
      </c>
      <c r="N341" s="190"/>
      <c r="O341" s="190"/>
      <c r="P341" s="190"/>
      <c r="Q341" s="190"/>
    </row>
    <row r="342" ht="30" customHeight="1" spans="1:17">
      <c r="A342" s="50"/>
      <c r="B342" s="219"/>
      <c r="C342" s="190"/>
      <c r="D342" s="190"/>
      <c r="E342" s="219"/>
      <c r="F342" s="190"/>
      <c r="G342" s="190"/>
      <c r="H342" s="190"/>
      <c r="I342" s="200" t="s">
        <v>1301</v>
      </c>
      <c r="J342" s="200" t="s">
        <v>196</v>
      </c>
      <c r="K342" s="190"/>
      <c r="L342" s="201" t="s">
        <v>1302</v>
      </c>
      <c r="M342" s="200" t="s">
        <v>39</v>
      </c>
      <c r="N342" s="190"/>
      <c r="O342" s="190"/>
      <c r="P342" s="190"/>
      <c r="Q342" s="190"/>
    </row>
    <row r="343" ht="11" customHeight="1" spans="1:17">
      <c r="A343" s="50"/>
      <c r="B343" s="219"/>
      <c r="C343" s="190"/>
      <c r="D343" s="190"/>
      <c r="E343" s="219"/>
      <c r="F343" s="190"/>
      <c r="G343" s="190"/>
      <c r="H343" s="190"/>
      <c r="I343" s="26" t="s">
        <v>1303</v>
      </c>
      <c r="J343" s="26" t="s">
        <v>196</v>
      </c>
      <c r="K343" s="190"/>
      <c r="L343" s="25" t="s">
        <v>1304</v>
      </c>
      <c r="M343" s="26" t="s">
        <v>39</v>
      </c>
      <c r="N343" s="190"/>
      <c r="O343" s="190"/>
      <c r="P343" s="190"/>
      <c r="Q343" s="190"/>
    </row>
    <row r="344" ht="12" hidden="1" customHeight="1" spans="1:17">
      <c r="A344" s="50"/>
      <c r="B344" s="219"/>
      <c r="C344" s="190"/>
      <c r="D344" s="190"/>
      <c r="E344" s="219"/>
      <c r="F344" s="190"/>
      <c r="G344" s="190"/>
      <c r="H344" s="190"/>
      <c r="I344" s="39"/>
      <c r="J344" s="39"/>
      <c r="K344" s="190"/>
      <c r="L344" s="38"/>
      <c r="M344" s="39"/>
      <c r="N344" s="190"/>
      <c r="O344" s="190"/>
      <c r="P344" s="190"/>
      <c r="Q344" s="190"/>
    </row>
    <row r="345" ht="3" customHeight="1" spans="1:17">
      <c r="A345" s="53"/>
      <c r="B345" s="220"/>
      <c r="C345" s="191"/>
      <c r="D345" s="191"/>
      <c r="E345" s="220"/>
      <c r="F345" s="191"/>
      <c r="G345" s="191"/>
      <c r="H345" s="191"/>
      <c r="I345" s="43"/>
      <c r="J345" s="43"/>
      <c r="K345" s="191"/>
      <c r="L345" s="42"/>
      <c r="M345" s="43"/>
      <c r="N345" s="191"/>
      <c r="O345" s="191"/>
      <c r="P345" s="191"/>
      <c r="Q345" s="191"/>
    </row>
    <row r="346" ht="33.75" spans="1:17">
      <c r="A346" s="17" t="s">
        <v>1305</v>
      </c>
      <c r="B346" s="17"/>
      <c r="C346" s="8" t="s">
        <v>22</v>
      </c>
      <c r="D346" s="8" t="s">
        <v>1219</v>
      </c>
      <c r="E346" s="17"/>
      <c r="F346" s="8"/>
      <c r="G346" s="47"/>
      <c r="H346" s="8">
        <v>1</v>
      </c>
      <c r="I346" s="18" t="s">
        <v>1306</v>
      </c>
      <c r="J346" s="18"/>
      <c r="K346" s="47"/>
      <c r="L346" s="15" t="s">
        <v>1307</v>
      </c>
      <c r="M346" s="18" t="s">
        <v>1308</v>
      </c>
      <c r="N346" s="47" t="s">
        <v>59</v>
      </c>
      <c r="O346" s="47" t="s">
        <v>1309</v>
      </c>
      <c r="P346" s="47" t="s">
        <v>1310</v>
      </c>
      <c r="Q346" s="47"/>
    </row>
    <row r="347" spans="1:17">
      <c r="A347" s="17"/>
      <c r="B347" s="17"/>
      <c r="C347" s="8"/>
      <c r="D347" s="8"/>
      <c r="E347" s="17"/>
      <c r="F347" s="8"/>
      <c r="G347" s="50"/>
      <c r="H347" s="8"/>
      <c r="I347" s="18"/>
      <c r="J347" s="18"/>
      <c r="K347" s="53"/>
      <c r="L347" s="15"/>
      <c r="M347" s="18"/>
      <c r="N347" s="50"/>
      <c r="O347" s="50"/>
      <c r="P347" s="50"/>
      <c r="Q347" s="50"/>
    </row>
    <row r="348" ht="37" customHeight="1" spans="1:17">
      <c r="A348" s="17"/>
      <c r="B348" s="17"/>
      <c r="C348" s="8"/>
      <c r="D348" s="8"/>
      <c r="E348" s="17"/>
      <c r="F348" s="8"/>
      <c r="G348" s="53"/>
      <c r="H348" s="8"/>
      <c r="I348" s="18"/>
      <c r="J348" s="18"/>
      <c r="K348" s="18"/>
      <c r="L348" s="204"/>
      <c r="M348" s="18"/>
      <c r="N348" s="53"/>
      <c r="O348" s="53"/>
      <c r="P348" s="53"/>
      <c r="Q348" s="53"/>
    </row>
    <row r="349" ht="56.25" spans="1:17">
      <c r="A349" s="193">
        <v>178</v>
      </c>
      <c r="B349" s="22"/>
      <c r="C349" s="193" t="s">
        <v>22</v>
      </c>
      <c r="D349" s="193"/>
      <c r="E349" s="22"/>
      <c r="F349" s="193"/>
      <c r="G349" s="47"/>
      <c r="H349" s="193">
        <v>1</v>
      </c>
      <c r="I349" s="18" t="s">
        <v>1311</v>
      </c>
      <c r="J349" s="18"/>
      <c r="K349" s="18"/>
      <c r="L349" s="15" t="s">
        <v>1312</v>
      </c>
      <c r="M349" s="18" t="s">
        <v>1313</v>
      </c>
      <c r="N349" s="205" t="s">
        <v>59</v>
      </c>
      <c r="O349" s="205" t="s">
        <v>1314</v>
      </c>
      <c r="P349" s="205" t="s">
        <v>1315</v>
      </c>
      <c r="Q349" s="205"/>
    </row>
    <row r="350" spans="1:17">
      <c r="A350" s="193"/>
      <c r="B350" s="22"/>
      <c r="C350" s="193"/>
      <c r="D350" s="193"/>
      <c r="E350" s="22"/>
      <c r="F350" s="193"/>
      <c r="G350" s="50"/>
      <c r="H350" s="193"/>
      <c r="I350" s="18"/>
      <c r="J350" s="18"/>
      <c r="K350" s="18"/>
      <c r="L350" s="15"/>
      <c r="M350" s="18"/>
      <c r="N350" s="206"/>
      <c r="O350" s="206"/>
      <c r="P350" s="206"/>
      <c r="Q350" s="206"/>
    </row>
    <row r="351" spans="1:17">
      <c r="A351" s="193"/>
      <c r="B351" s="22"/>
      <c r="C351" s="193"/>
      <c r="D351" s="193"/>
      <c r="E351" s="22"/>
      <c r="F351" s="193"/>
      <c r="G351" s="53"/>
      <c r="H351" s="193"/>
      <c r="I351" s="193"/>
      <c r="J351" s="193"/>
      <c r="K351" s="193"/>
      <c r="L351" s="22"/>
      <c r="M351" s="193"/>
      <c r="N351" s="207"/>
      <c r="O351" s="207"/>
      <c r="P351" s="207"/>
      <c r="Q351" s="207"/>
    </row>
    <row r="352" ht="56.25" spans="1:17">
      <c r="A352" s="8">
        <v>179</v>
      </c>
      <c r="B352" s="17"/>
      <c r="C352" s="8" t="s">
        <v>22</v>
      </c>
      <c r="D352" s="8"/>
      <c r="E352" s="17"/>
      <c r="F352" s="8"/>
      <c r="G352" s="47"/>
      <c r="H352" s="8">
        <v>1</v>
      </c>
      <c r="I352" s="18" t="s">
        <v>1316</v>
      </c>
      <c r="J352" s="18"/>
      <c r="K352" s="18"/>
      <c r="L352" s="15" t="s">
        <v>1317</v>
      </c>
      <c r="M352" s="18" t="s">
        <v>1313</v>
      </c>
      <c r="N352" s="47" t="s">
        <v>59</v>
      </c>
      <c r="O352" s="47" t="s">
        <v>1314</v>
      </c>
      <c r="P352" s="47" t="s">
        <v>1318</v>
      </c>
      <c r="Q352" s="47"/>
    </row>
    <row r="353" spans="1:17">
      <c r="A353" s="8"/>
      <c r="B353" s="17"/>
      <c r="C353" s="8"/>
      <c r="D353" s="8"/>
      <c r="E353" s="17"/>
      <c r="F353" s="8"/>
      <c r="G353" s="50"/>
      <c r="H353" s="8"/>
      <c r="I353" s="18"/>
      <c r="J353" s="18"/>
      <c r="K353" s="18"/>
      <c r="L353" s="15"/>
      <c r="M353" s="18"/>
      <c r="N353" s="50"/>
      <c r="O353" s="50"/>
      <c r="P353" s="50"/>
      <c r="Q353" s="50"/>
    </row>
    <row r="354" spans="1:17">
      <c r="A354" s="8"/>
      <c r="B354" s="17"/>
      <c r="C354" s="8"/>
      <c r="D354" s="8"/>
      <c r="E354" s="17"/>
      <c r="F354" s="8"/>
      <c r="G354" s="53"/>
      <c r="H354" s="8"/>
      <c r="I354" s="18"/>
      <c r="J354" s="18"/>
      <c r="K354" s="18"/>
      <c r="L354" s="15"/>
      <c r="M354" s="18"/>
      <c r="N354" s="53"/>
      <c r="O354" s="53"/>
      <c r="P354" s="53"/>
      <c r="Q354" s="53"/>
    </row>
    <row r="355" ht="45" spans="1:17">
      <c r="A355" s="24">
        <v>180</v>
      </c>
      <c r="B355" s="221"/>
      <c r="C355" s="222" t="s">
        <v>22</v>
      </c>
      <c r="D355" s="222" t="s">
        <v>1319</v>
      </c>
      <c r="E355" s="223"/>
      <c r="F355" s="25"/>
      <c r="G355" s="26"/>
      <c r="H355" s="25" t="s">
        <v>256</v>
      </c>
      <c r="I355" s="16" t="s">
        <v>1320</v>
      </c>
      <c r="J355" s="16"/>
      <c r="K355" s="16"/>
      <c r="L355" s="16" t="s">
        <v>1321</v>
      </c>
      <c r="M355" s="8" t="s">
        <v>1322</v>
      </c>
      <c r="N355" s="25" t="s">
        <v>1214</v>
      </c>
      <c r="O355" s="25" t="s">
        <v>1323</v>
      </c>
      <c r="P355" s="25" t="s">
        <v>1324</v>
      </c>
      <c r="Q355" s="25"/>
    </row>
    <row r="356" spans="1:17">
      <c r="A356" s="37"/>
      <c r="B356" s="224"/>
      <c r="C356" s="225"/>
      <c r="D356" s="226"/>
      <c r="E356" s="227"/>
      <c r="F356" s="38"/>
      <c r="G356" s="39"/>
      <c r="H356" s="38"/>
      <c r="I356" s="16"/>
      <c r="J356" s="16"/>
      <c r="K356" s="16"/>
      <c r="L356" s="16"/>
      <c r="M356" s="8"/>
      <c r="N356" s="38"/>
      <c r="O356" s="38"/>
      <c r="P356" s="38"/>
      <c r="Q356" s="38"/>
    </row>
    <row r="357" spans="1:17">
      <c r="A357" s="41"/>
      <c r="B357" s="228"/>
      <c r="C357" s="229"/>
      <c r="D357" s="229"/>
      <c r="E357" s="230"/>
      <c r="F357" s="38"/>
      <c r="G357" s="43"/>
      <c r="H357" s="38"/>
      <c r="I357" s="208"/>
      <c r="J357" s="208"/>
      <c r="K357" s="18"/>
      <c r="L357" s="15"/>
      <c r="M357" s="8"/>
      <c r="N357" s="42"/>
      <c r="O357" s="42"/>
      <c r="P357" s="42"/>
      <c r="Q357" s="42"/>
    </row>
    <row r="358" ht="67.5" spans="1:17">
      <c r="A358" s="8">
        <v>181</v>
      </c>
      <c r="B358" s="187"/>
      <c r="C358" s="188" t="s">
        <v>22</v>
      </c>
      <c r="D358" s="188" t="s">
        <v>1319</v>
      </c>
      <c r="E358" s="187"/>
      <c r="F358" s="188"/>
      <c r="G358" s="189"/>
      <c r="H358" s="188">
        <v>2</v>
      </c>
      <c r="I358" s="200" t="s">
        <v>1325</v>
      </c>
      <c r="J358" s="200"/>
      <c r="K358" s="200"/>
      <c r="L358" s="201" t="s">
        <v>1326</v>
      </c>
      <c r="M358" s="200" t="s">
        <v>1327</v>
      </c>
      <c r="N358" s="189" t="s">
        <v>1214</v>
      </c>
      <c r="O358" s="189" t="s">
        <v>1328</v>
      </c>
      <c r="P358" s="189" t="s">
        <v>1329</v>
      </c>
      <c r="Q358" s="189"/>
    </row>
    <row r="359" spans="1:17">
      <c r="A359" s="8"/>
      <c r="B359" s="187"/>
      <c r="C359" s="188"/>
      <c r="D359" s="188"/>
      <c r="E359" s="187"/>
      <c r="F359" s="188"/>
      <c r="G359" s="190"/>
      <c r="H359" s="188"/>
      <c r="I359" s="200" t="s">
        <v>1330</v>
      </c>
      <c r="J359" s="200"/>
      <c r="K359" s="200"/>
      <c r="L359" s="201" t="s">
        <v>1331</v>
      </c>
      <c r="M359" s="200" t="s">
        <v>39</v>
      </c>
      <c r="N359" s="191"/>
      <c r="O359" s="191"/>
      <c r="P359" s="190"/>
      <c r="Q359" s="190"/>
    </row>
    <row r="360" spans="1:17">
      <c r="A360" s="8"/>
      <c r="B360" s="187"/>
      <c r="C360" s="188"/>
      <c r="D360" s="188"/>
      <c r="E360" s="187"/>
      <c r="F360" s="188"/>
      <c r="G360" s="191"/>
      <c r="H360" s="188"/>
      <c r="I360" s="200"/>
      <c r="J360" s="200"/>
      <c r="K360" s="200"/>
      <c r="L360" s="201"/>
      <c r="M360" s="200"/>
      <c r="N360" s="188"/>
      <c r="O360" s="188"/>
      <c r="P360" s="191"/>
      <c r="Q360" s="191"/>
    </row>
    <row r="361" ht="56.25" spans="1:17">
      <c r="A361" s="8">
        <v>182</v>
      </c>
      <c r="B361" s="187"/>
      <c r="C361" s="188" t="s">
        <v>22</v>
      </c>
      <c r="D361" s="188" t="s">
        <v>1219</v>
      </c>
      <c r="E361" s="187"/>
      <c r="F361" s="188"/>
      <c r="G361" s="189"/>
      <c r="H361" s="188">
        <v>2</v>
      </c>
      <c r="I361" s="200" t="s">
        <v>1332</v>
      </c>
      <c r="J361" s="200" t="s">
        <v>34</v>
      </c>
      <c r="K361" s="189"/>
      <c r="L361" s="201" t="s">
        <v>1333</v>
      </c>
      <c r="M361" s="200" t="s">
        <v>1334</v>
      </c>
      <c r="N361" s="189" t="s">
        <v>59</v>
      </c>
      <c r="O361" s="189" t="s">
        <v>1335</v>
      </c>
      <c r="P361" s="189" t="s">
        <v>1336</v>
      </c>
      <c r="Q361" s="189"/>
    </row>
    <row r="362" spans="1:17">
      <c r="A362" s="8"/>
      <c r="B362" s="187"/>
      <c r="C362" s="188"/>
      <c r="D362" s="188"/>
      <c r="E362" s="187"/>
      <c r="F362" s="188"/>
      <c r="G362" s="190"/>
      <c r="H362" s="188"/>
      <c r="I362" s="200" t="s">
        <v>1337</v>
      </c>
      <c r="J362" s="200"/>
      <c r="K362" s="190"/>
      <c r="L362" s="201" t="s">
        <v>1338</v>
      </c>
      <c r="M362" s="200"/>
      <c r="N362" s="190"/>
      <c r="O362" s="190"/>
      <c r="P362" s="190"/>
      <c r="Q362" s="190"/>
    </row>
    <row r="363" spans="1:17">
      <c r="A363" s="8"/>
      <c r="B363" s="187"/>
      <c r="C363" s="188"/>
      <c r="D363" s="188"/>
      <c r="E363" s="187"/>
      <c r="F363" s="188"/>
      <c r="G363" s="191"/>
      <c r="H363" s="188"/>
      <c r="I363" s="200"/>
      <c r="J363" s="200"/>
      <c r="K363" s="191"/>
      <c r="L363" s="201"/>
      <c r="M363" s="200"/>
      <c r="N363" s="191"/>
      <c r="O363" s="191"/>
      <c r="P363" s="191"/>
      <c r="Q363" s="191"/>
    </row>
  </sheetData>
  <mergeCells count="1199">
    <mergeCell ref="I3:M3"/>
    <mergeCell ref="N3:O3"/>
    <mergeCell ref="P3:Q3"/>
    <mergeCell ref="A3:A4"/>
    <mergeCell ref="A5:A7"/>
    <mergeCell ref="A8:A10"/>
    <mergeCell ref="A13:A15"/>
    <mergeCell ref="A16:A17"/>
    <mergeCell ref="A22:A23"/>
    <mergeCell ref="A27:A28"/>
    <mergeCell ref="A29:A30"/>
    <mergeCell ref="A32:A33"/>
    <mergeCell ref="A34:A36"/>
    <mergeCell ref="A39:A40"/>
    <mergeCell ref="A41:A44"/>
    <mergeCell ref="A45:A47"/>
    <mergeCell ref="A48:A50"/>
    <mergeCell ref="A51:A54"/>
    <mergeCell ref="A55:A56"/>
    <mergeCell ref="A64:A66"/>
    <mergeCell ref="A67:A69"/>
    <mergeCell ref="A70:A71"/>
    <mergeCell ref="A72:A74"/>
    <mergeCell ref="A75:A78"/>
    <mergeCell ref="A79:A80"/>
    <mergeCell ref="A81:A83"/>
    <mergeCell ref="A84:A87"/>
    <mergeCell ref="A88:A91"/>
    <mergeCell ref="A92:A93"/>
    <mergeCell ref="A94:A95"/>
    <mergeCell ref="A99:A102"/>
    <mergeCell ref="A110:A112"/>
    <mergeCell ref="A113:A115"/>
    <mergeCell ref="A117:A119"/>
    <mergeCell ref="A120:A123"/>
    <mergeCell ref="A124:A125"/>
    <mergeCell ref="A127:A130"/>
    <mergeCell ref="A134:A135"/>
    <mergeCell ref="A136:A138"/>
    <mergeCell ref="A139:A140"/>
    <mergeCell ref="A141:A144"/>
    <mergeCell ref="A145:A148"/>
    <mergeCell ref="A149:A151"/>
    <mergeCell ref="A152:A153"/>
    <mergeCell ref="A154:A156"/>
    <mergeCell ref="A159:A161"/>
    <mergeCell ref="A167:A168"/>
    <mergeCell ref="A169:A171"/>
    <mergeCell ref="A172:A174"/>
    <mergeCell ref="A178:A180"/>
    <mergeCell ref="A186:A187"/>
    <mergeCell ref="A188:A189"/>
    <mergeCell ref="A192:A193"/>
    <mergeCell ref="A196:A199"/>
    <mergeCell ref="A201:A202"/>
    <mergeCell ref="A203:A204"/>
    <mergeCell ref="A207:A209"/>
    <mergeCell ref="A211:A212"/>
    <mergeCell ref="A213:A214"/>
    <mergeCell ref="A215:A216"/>
    <mergeCell ref="A217:A218"/>
    <mergeCell ref="A219:A221"/>
    <mergeCell ref="A222:A223"/>
    <mergeCell ref="A225:A227"/>
    <mergeCell ref="A231:A232"/>
    <mergeCell ref="A236:A237"/>
    <mergeCell ref="A241:A243"/>
    <mergeCell ref="A244:A245"/>
    <mergeCell ref="A246:A247"/>
    <mergeCell ref="A248:A249"/>
    <mergeCell ref="A255:A257"/>
    <mergeCell ref="A258:A260"/>
    <mergeCell ref="A261:A262"/>
    <mergeCell ref="A264:A265"/>
    <mergeCell ref="A266:A267"/>
    <mergeCell ref="A269:A270"/>
    <mergeCell ref="A271:A272"/>
    <mergeCell ref="A274:A275"/>
    <mergeCell ref="A284:A286"/>
    <mergeCell ref="A287:A289"/>
    <mergeCell ref="A291:A293"/>
    <mergeCell ref="A294:A296"/>
    <mergeCell ref="A297:A299"/>
    <mergeCell ref="A300:A302"/>
    <mergeCell ref="A303:A305"/>
    <mergeCell ref="A306:A308"/>
    <mergeCell ref="A309:A311"/>
    <mergeCell ref="A312:A314"/>
    <mergeCell ref="A315:A317"/>
    <mergeCell ref="A318:A320"/>
    <mergeCell ref="A321:A324"/>
    <mergeCell ref="A325:A327"/>
    <mergeCell ref="A328:A330"/>
    <mergeCell ref="A331:A333"/>
    <mergeCell ref="A334:A339"/>
    <mergeCell ref="A340:A345"/>
    <mergeCell ref="A346:A348"/>
    <mergeCell ref="A349:A351"/>
    <mergeCell ref="A352:A354"/>
    <mergeCell ref="A355:A357"/>
    <mergeCell ref="A358:A360"/>
    <mergeCell ref="A361:A363"/>
    <mergeCell ref="B3:B4"/>
    <mergeCell ref="B5:B7"/>
    <mergeCell ref="B8:B10"/>
    <mergeCell ref="B13:B15"/>
    <mergeCell ref="B16:B17"/>
    <mergeCell ref="B22:B23"/>
    <mergeCell ref="B27:B28"/>
    <mergeCell ref="B29:B30"/>
    <mergeCell ref="B32:B33"/>
    <mergeCell ref="B34:B36"/>
    <mergeCell ref="B39:B40"/>
    <mergeCell ref="B41:B44"/>
    <mergeCell ref="B45:B47"/>
    <mergeCell ref="B48:B50"/>
    <mergeCell ref="B51:B54"/>
    <mergeCell ref="B55:B56"/>
    <mergeCell ref="B64:B66"/>
    <mergeCell ref="B67:B69"/>
    <mergeCell ref="B70:B71"/>
    <mergeCell ref="B72:B74"/>
    <mergeCell ref="B75:B78"/>
    <mergeCell ref="B79:B80"/>
    <mergeCell ref="B81:B83"/>
    <mergeCell ref="B84:B87"/>
    <mergeCell ref="B88:B91"/>
    <mergeCell ref="B92:B93"/>
    <mergeCell ref="B94:B95"/>
    <mergeCell ref="B99:B102"/>
    <mergeCell ref="B110:B112"/>
    <mergeCell ref="B113:B115"/>
    <mergeCell ref="B117:B119"/>
    <mergeCell ref="B120:B123"/>
    <mergeCell ref="B124:B125"/>
    <mergeCell ref="B127:B130"/>
    <mergeCell ref="B134:B135"/>
    <mergeCell ref="B136:B138"/>
    <mergeCell ref="B139:B140"/>
    <mergeCell ref="B141:B144"/>
    <mergeCell ref="B145:B148"/>
    <mergeCell ref="B149:B151"/>
    <mergeCell ref="B152:B153"/>
    <mergeCell ref="B154:B156"/>
    <mergeCell ref="B159:B161"/>
    <mergeCell ref="B167:B168"/>
    <mergeCell ref="B169:B171"/>
    <mergeCell ref="B172:B174"/>
    <mergeCell ref="B178:B180"/>
    <mergeCell ref="B186:B187"/>
    <mergeCell ref="B188:B189"/>
    <mergeCell ref="B192:B193"/>
    <mergeCell ref="B196:B199"/>
    <mergeCell ref="B201:B202"/>
    <mergeCell ref="B203:B204"/>
    <mergeCell ref="B207:B209"/>
    <mergeCell ref="B211:B212"/>
    <mergeCell ref="B213:B214"/>
    <mergeCell ref="B215:B216"/>
    <mergeCell ref="B217:B218"/>
    <mergeCell ref="B219:B221"/>
    <mergeCell ref="B222:B223"/>
    <mergeCell ref="B225:B227"/>
    <mergeCell ref="B231:B232"/>
    <mergeCell ref="B236:B237"/>
    <mergeCell ref="B241:B243"/>
    <mergeCell ref="B244:B245"/>
    <mergeCell ref="B246:B247"/>
    <mergeCell ref="B248:B249"/>
    <mergeCell ref="B255:B257"/>
    <mergeCell ref="B258:B260"/>
    <mergeCell ref="B261:B262"/>
    <mergeCell ref="B264:B265"/>
    <mergeCell ref="B266:B267"/>
    <mergeCell ref="B269:B270"/>
    <mergeCell ref="B271:B272"/>
    <mergeCell ref="B274:B275"/>
    <mergeCell ref="B284:B286"/>
    <mergeCell ref="B287:B289"/>
    <mergeCell ref="B291:B293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B318:B320"/>
    <mergeCell ref="B321:B324"/>
    <mergeCell ref="B325:B327"/>
    <mergeCell ref="B328:B330"/>
    <mergeCell ref="B331:B333"/>
    <mergeCell ref="B334:B339"/>
    <mergeCell ref="B340:B345"/>
    <mergeCell ref="B346:B348"/>
    <mergeCell ref="B349:B351"/>
    <mergeCell ref="B352:B354"/>
    <mergeCell ref="B355:B357"/>
    <mergeCell ref="B358:B360"/>
    <mergeCell ref="B361:B363"/>
    <mergeCell ref="C3:C4"/>
    <mergeCell ref="C5:C7"/>
    <mergeCell ref="C8:C10"/>
    <mergeCell ref="C13:C15"/>
    <mergeCell ref="C16:C17"/>
    <mergeCell ref="C22:C23"/>
    <mergeCell ref="C27:C28"/>
    <mergeCell ref="C29:C30"/>
    <mergeCell ref="C32:C33"/>
    <mergeCell ref="C34:C36"/>
    <mergeCell ref="C39:C40"/>
    <mergeCell ref="C41:C44"/>
    <mergeCell ref="C45:C47"/>
    <mergeCell ref="C48:C50"/>
    <mergeCell ref="C51:C54"/>
    <mergeCell ref="C55:C56"/>
    <mergeCell ref="C64:C66"/>
    <mergeCell ref="C67:C69"/>
    <mergeCell ref="C70:C71"/>
    <mergeCell ref="C72:C74"/>
    <mergeCell ref="C75:C78"/>
    <mergeCell ref="C79:C80"/>
    <mergeCell ref="C81:C83"/>
    <mergeCell ref="C84:C87"/>
    <mergeCell ref="C88:C91"/>
    <mergeCell ref="C92:C93"/>
    <mergeCell ref="C94:C95"/>
    <mergeCell ref="C99:C102"/>
    <mergeCell ref="C110:C112"/>
    <mergeCell ref="C113:C115"/>
    <mergeCell ref="C117:C119"/>
    <mergeCell ref="C120:C123"/>
    <mergeCell ref="C124:C125"/>
    <mergeCell ref="C127:C130"/>
    <mergeCell ref="C134:C135"/>
    <mergeCell ref="C136:C138"/>
    <mergeCell ref="C139:C140"/>
    <mergeCell ref="C141:C144"/>
    <mergeCell ref="C145:C148"/>
    <mergeCell ref="C149:C151"/>
    <mergeCell ref="C152:C153"/>
    <mergeCell ref="C154:C156"/>
    <mergeCell ref="C159:C161"/>
    <mergeCell ref="C167:C168"/>
    <mergeCell ref="C169:C171"/>
    <mergeCell ref="C172:C174"/>
    <mergeCell ref="C178:C180"/>
    <mergeCell ref="C186:C187"/>
    <mergeCell ref="C188:C189"/>
    <mergeCell ref="C192:C193"/>
    <mergeCell ref="C196:C199"/>
    <mergeCell ref="C201:C202"/>
    <mergeCell ref="C203:C204"/>
    <mergeCell ref="C207:C209"/>
    <mergeCell ref="C211:C212"/>
    <mergeCell ref="C213:C214"/>
    <mergeCell ref="C215:C216"/>
    <mergeCell ref="C217:C218"/>
    <mergeCell ref="C219:C221"/>
    <mergeCell ref="C222:C223"/>
    <mergeCell ref="C225:C227"/>
    <mergeCell ref="C231:C232"/>
    <mergeCell ref="C236:C237"/>
    <mergeCell ref="C241:C243"/>
    <mergeCell ref="C244:C245"/>
    <mergeCell ref="C246:C247"/>
    <mergeCell ref="C248:C249"/>
    <mergeCell ref="C255:C257"/>
    <mergeCell ref="C258:C260"/>
    <mergeCell ref="C261:C262"/>
    <mergeCell ref="C264:C265"/>
    <mergeCell ref="C266:C267"/>
    <mergeCell ref="C269:C270"/>
    <mergeCell ref="C271:C272"/>
    <mergeCell ref="C274:C275"/>
    <mergeCell ref="C284:C286"/>
    <mergeCell ref="C287:C289"/>
    <mergeCell ref="C291:C293"/>
    <mergeCell ref="C294:C296"/>
    <mergeCell ref="C297:C299"/>
    <mergeCell ref="C300:C302"/>
    <mergeCell ref="C303:C305"/>
    <mergeCell ref="C306:C308"/>
    <mergeCell ref="C309:C311"/>
    <mergeCell ref="C312:C314"/>
    <mergeCell ref="C315:C317"/>
    <mergeCell ref="C318:C320"/>
    <mergeCell ref="C321:C324"/>
    <mergeCell ref="C325:C327"/>
    <mergeCell ref="C328:C330"/>
    <mergeCell ref="C331:C333"/>
    <mergeCell ref="C334:C339"/>
    <mergeCell ref="C340:C345"/>
    <mergeCell ref="C346:C348"/>
    <mergeCell ref="C349:C351"/>
    <mergeCell ref="C352:C354"/>
    <mergeCell ref="C355:C357"/>
    <mergeCell ref="C358:C360"/>
    <mergeCell ref="C361:C363"/>
    <mergeCell ref="D3:D4"/>
    <mergeCell ref="D5:D7"/>
    <mergeCell ref="D8:D10"/>
    <mergeCell ref="D13:D15"/>
    <mergeCell ref="D16:D17"/>
    <mergeCell ref="D22:D23"/>
    <mergeCell ref="D27:D28"/>
    <mergeCell ref="D29:D30"/>
    <mergeCell ref="D32:D33"/>
    <mergeCell ref="D34:D36"/>
    <mergeCell ref="D39:D40"/>
    <mergeCell ref="D41:D44"/>
    <mergeCell ref="D45:D47"/>
    <mergeCell ref="D48:D50"/>
    <mergeCell ref="D51:D54"/>
    <mergeCell ref="D55:D56"/>
    <mergeCell ref="D64:D66"/>
    <mergeCell ref="D67:D69"/>
    <mergeCell ref="D70:D71"/>
    <mergeCell ref="D72:D74"/>
    <mergeCell ref="D75:D78"/>
    <mergeCell ref="D79:D80"/>
    <mergeCell ref="D81:D83"/>
    <mergeCell ref="D84:D87"/>
    <mergeCell ref="D88:D91"/>
    <mergeCell ref="D92:D93"/>
    <mergeCell ref="D94:D95"/>
    <mergeCell ref="D99:D102"/>
    <mergeCell ref="D110:D112"/>
    <mergeCell ref="D113:D115"/>
    <mergeCell ref="D117:D119"/>
    <mergeCell ref="D120:D123"/>
    <mergeCell ref="D124:D125"/>
    <mergeCell ref="D127:D130"/>
    <mergeCell ref="D134:D135"/>
    <mergeCell ref="D136:D138"/>
    <mergeCell ref="D139:D140"/>
    <mergeCell ref="D141:D144"/>
    <mergeCell ref="D145:D148"/>
    <mergeCell ref="D149:D151"/>
    <mergeCell ref="D152:D153"/>
    <mergeCell ref="D154:D156"/>
    <mergeCell ref="D159:D161"/>
    <mergeCell ref="D167:D168"/>
    <mergeCell ref="D169:D171"/>
    <mergeCell ref="D172:D174"/>
    <mergeCell ref="D178:D180"/>
    <mergeCell ref="D186:D187"/>
    <mergeCell ref="D188:D189"/>
    <mergeCell ref="D192:D193"/>
    <mergeCell ref="D196:D199"/>
    <mergeCell ref="D201:D202"/>
    <mergeCell ref="D203:D204"/>
    <mergeCell ref="D207:D209"/>
    <mergeCell ref="D211:D212"/>
    <mergeCell ref="D213:D214"/>
    <mergeCell ref="D215:D216"/>
    <mergeCell ref="D217:D218"/>
    <mergeCell ref="D219:D221"/>
    <mergeCell ref="D222:D223"/>
    <mergeCell ref="D225:D227"/>
    <mergeCell ref="D231:D232"/>
    <mergeCell ref="D236:D237"/>
    <mergeCell ref="D241:D243"/>
    <mergeCell ref="D244:D245"/>
    <mergeCell ref="D246:D247"/>
    <mergeCell ref="D248:D249"/>
    <mergeCell ref="D255:D257"/>
    <mergeCell ref="D258:D260"/>
    <mergeCell ref="D261:D262"/>
    <mergeCell ref="D264:D265"/>
    <mergeCell ref="D266:D267"/>
    <mergeCell ref="D269:D270"/>
    <mergeCell ref="D271:D272"/>
    <mergeCell ref="D274:D275"/>
    <mergeCell ref="D284:D286"/>
    <mergeCell ref="D287:D289"/>
    <mergeCell ref="D291:D293"/>
    <mergeCell ref="D294:D296"/>
    <mergeCell ref="D297:D299"/>
    <mergeCell ref="D300:D302"/>
    <mergeCell ref="D303:D305"/>
    <mergeCell ref="D306:D308"/>
    <mergeCell ref="D309:D311"/>
    <mergeCell ref="D312:D314"/>
    <mergeCell ref="D315:D317"/>
    <mergeCell ref="D318:D320"/>
    <mergeCell ref="D321:D324"/>
    <mergeCell ref="D325:D327"/>
    <mergeCell ref="D328:D330"/>
    <mergeCell ref="D331:D333"/>
    <mergeCell ref="D334:D339"/>
    <mergeCell ref="D340:D345"/>
    <mergeCell ref="D346:D348"/>
    <mergeCell ref="D349:D351"/>
    <mergeCell ref="D352:D354"/>
    <mergeCell ref="D355:D357"/>
    <mergeCell ref="D358:D360"/>
    <mergeCell ref="D361:D363"/>
    <mergeCell ref="E3:E4"/>
    <mergeCell ref="E5:E7"/>
    <mergeCell ref="E8:E10"/>
    <mergeCell ref="E13:E15"/>
    <mergeCell ref="E16:E17"/>
    <mergeCell ref="E22:E23"/>
    <mergeCell ref="E27:E28"/>
    <mergeCell ref="E29:E30"/>
    <mergeCell ref="E32:E33"/>
    <mergeCell ref="E34:E36"/>
    <mergeCell ref="E39:E40"/>
    <mergeCell ref="E41:E44"/>
    <mergeCell ref="E45:E47"/>
    <mergeCell ref="E48:E50"/>
    <mergeCell ref="E51:E54"/>
    <mergeCell ref="E55:E56"/>
    <mergeCell ref="E64:E66"/>
    <mergeCell ref="E67:E69"/>
    <mergeCell ref="E70:E71"/>
    <mergeCell ref="E72:E74"/>
    <mergeCell ref="E75:E78"/>
    <mergeCell ref="E79:E80"/>
    <mergeCell ref="E81:E83"/>
    <mergeCell ref="E84:E87"/>
    <mergeCell ref="E88:E91"/>
    <mergeCell ref="E92:E93"/>
    <mergeCell ref="E94:E95"/>
    <mergeCell ref="E99:E102"/>
    <mergeCell ref="E110:E112"/>
    <mergeCell ref="E113:E115"/>
    <mergeCell ref="E117:E119"/>
    <mergeCell ref="E120:E123"/>
    <mergeCell ref="E124:E125"/>
    <mergeCell ref="E127:E130"/>
    <mergeCell ref="E134:E135"/>
    <mergeCell ref="E136:E138"/>
    <mergeCell ref="E139:E140"/>
    <mergeCell ref="E141:E144"/>
    <mergeCell ref="E145:E148"/>
    <mergeCell ref="E149:E151"/>
    <mergeCell ref="E152:E153"/>
    <mergeCell ref="E154:E156"/>
    <mergeCell ref="E159:E161"/>
    <mergeCell ref="E167:E168"/>
    <mergeCell ref="E169:E171"/>
    <mergeCell ref="E172:E174"/>
    <mergeCell ref="E178:E180"/>
    <mergeCell ref="E186:E187"/>
    <mergeCell ref="E188:E189"/>
    <mergeCell ref="E192:E193"/>
    <mergeCell ref="E196:E199"/>
    <mergeCell ref="E201:E202"/>
    <mergeCell ref="E203:E204"/>
    <mergeCell ref="E207:E209"/>
    <mergeCell ref="E211:E212"/>
    <mergeCell ref="E213:E214"/>
    <mergeCell ref="E215:E216"/>
    <mergeCell ref="E217:E218"/>
    <mergeCell ref="E219:E221"/>
    <mergeCell ref="E222:E223"/>
    <mergeCell ref="E225:E227"/>
    <mergeCell ref="E231:E232"/>
    <mergeCell ref="E236:E237"/>
    <mergeCell ref="E241:E243"/>
    <mergeCell ref="E244:E245"/>
    <mergeCell ref="E246:E247"/>
    <mergeCell ref="E248:E249"/>
    <mergeCell ref="E255:E257"/>
    <mergeCell ref="E258:E260"/>
    <mergeCell ref="E261:E262"/>
    <mergeCell ref="E264:E265"/>
    <mergeCell ref="E266:E267"/>
    <mergeCell ref="E269:E270"/>
    <mergeCell ref="E271:E272"/>
    <mergeCell ref="E274:E275"/>
    <mergeCell ref="E284:E286"/>
    <mergeCell ref="E287:E289"/>
    <mergeCell ref="E291:E293"/>
    <mergeCell ref="E294:E296"/>
    <mergeCell ref="E297:E299"/>
    <mergeCell ref="E300:E302"/>
    <mergeCell ref="E303:E305"/>
    <mergeCell ref="E306:E308"/>
    <mergeCell ref="E309:E311"/>
    <mergeCell ref="E312:E314"/>
    <mergeCell ref="E315:E317"/>
    <mergeCell ref="E318:E320"/>
    <mergeCell ref="E321:E324"/>
    <mergeCell ref="E325:E327"/>
    <mergeCell ref="E328:E330"/>
    <mergeCell ref="E331:E333"/>
    <mergeCell ref="E334:E339"/>
    <mergeCell ref="E340:E345"/>
    <mergeCell ref="E346:E348"/>
    <mergeCell ref="E349:E351"/>
    <mergeCell ref="E352:E354"/>
    <mergeCell ref="E355:E357"/>
    <mergeCell ref="E358:E360"/>
    <mergeCell ref="E361:E363"/>
    <mergeCell ref="F3:F4"/>
    <mergeCell ref="F5:F7"/>
    <mergeCell ref="F8:F10"/>
    <mergeCell ref="F13:F15"/>
    <mergeCell ref="F16:F17"/>
    <mergeCell ref="F22:F23"/>
    <mergeCell ref="F27:F28"/>
    <mergeCell ref="F29:F30"/>
    <mergeCell ref="F32:F33"/>
    <mergeCell ref="F34:F36"/>
    <mergeCell ref="F39:F40"/>
    <mergeCell ref="F41:F44"/>
    <mergeCell ref="F45:F47"/>
    <mergeCell ref="F48:F50"/>
    <mergeCell ref="F51:F54"/>
    <mergeCell ref="F55:F56"/>
    <mergeCell ref="F64:F66"/>
    <mergeCell ref="F67:F69"/>
    <mergeCell ref="F70:F71"/>
    <mergeCell ref="F72:F74"/>
    <mergeCell ref="F75:F78"/>
    <mergeCell ref="F79:F80"/>
    <mergeCell ref="F81:F83"/>
    <mergeCell ref="F84:F87"/>
    <mergeCell ref="F88:F91"/>
    <mergeCell ref="F92:F93"/>
    <mergeCell ref="F94:F95"/>
    <mergeCell ref="F99:F102"/>
    <mergeCell ref="F110:F112"/>
    <mergeCell ref="F113:F115"/>
    <mergeCell ref="F117:F119"/>
    <mergeCell ref="F120:F123"/>
    <mergeCell ref="F124:F125"/>
    <mergeCell ref="F127:F130"/>
    <mergeCell ref="F134:F135"/>
    <mergeCell ref="F136:F138"/>
    <mergeCell ref="F139:F140"/>
    <mergeCell ref="F141:F144"/>
    <mergeCell ref="F145:F148"/>
    <mergeCell ref="F149:F151"/>
    <mergeCell ref="F152:F153"/>
    <mergeCell ref="F154:F156"/>
    <mergeCell ref="F159:F161"/>
    <mergeCell ref="F167:F168"/>
    <mergeCell ref="F169:F171"/>
    <mergeCell ref="F172:F174"/>
    <mergeCell ref="F178:F180"/>
    <mergeCell ref="F186:F187"/>
    <mergeCell ref="F188:F189"/>
    <mergeCell ref="F192:F193"/>
    <mergeCell ref="F196:F199"/>
    <mergeCell ref="F201:F202"/>
    <mergeCell ref="F203:F204"/>
    <mergeCell ref="F207:F209"/>
    <mergeCell ref="F211:F212"/>
    <mergeCell ref="F213:F214"/>
    <mergeCell ref="F215:F216"/>
    <mergeCell ref="F217:F218"/>
    <mergeCell ref="F219:F221"/>
    <mergeCell ref="F222:F223"/>
    <mergeCell ref="F225:F227"/>
    <mergeCell ref="F231:F232"/>
    <mergeCell ref="F236:F237"/>
    <mergeCell ref="F241:F243"/>
    <mergeCell ref="F244:F245"/>
    <mergeCell ref="F246:F247"/>
    <mergeCell ref="F248:F249"/>
    <mergeCell ref="F255:F257"/>
    <mergeCell ref="F258:F260"/>
    <mergeCell ref="F261:F262"/>
    <mergeCell ref="F264:F265"/>
    <mergeCell ref="F266:F267"/>
    <mergeCell ref="F269:F270"/>
    <mergeCell ref="F271:F272"/>
    <mergeCell ref="F274:F275"/>
    <mergeCell ref="F284:F286"/>
    <mergeCell ref="F287:F289"/>
    <mergeCell ref="F291:F293"/>
    <mergeCell ref="F294:F296"/>
    <mergeCell ref="F297:F299"/>
    <mergeCell ref="F300:F302"/>
    <mergeCell ref="F303:F305"/>
    <mergeCell ref="F306:F308"/>
    <mergeCell ref="F309:F311"/>
    <mergeCell ref="F312:F314"/>
    <mergeCell ref="F315:F317"/>
    <mergeCell ref="F318:F320"/>
    <mergeCell ref="F321:F324"/>
    <mergeCell ref="F325:F327"/>
    <mergeCell ref="F328:F330"/>
    <mergeCell ref="F331:F333"/>
    <mergeCell ref="F334:F339"/>
    <mergeCell ref="F340:F345"/>
    <mergeCell ref="F346:F348"/>
    <mergeCell ref="F349:F351"/>
    <mergeCell ref="F352:F354"/>
    <mergeCell ref="F355:F357"/>
    <mergeCell ref="F358:F360"/>
    <mergeCell ref="F361:F363"/>
    <mergeCell ref="G3:G4"/>
    <mergeCell ref="G5:G7"/>
    <mergeCell ref="G8:G10"/>
    <mergeCell ref="G13:G15"/>
    <mergeCell ref="G16:G17"/>
    <mergeCell ref="G22:G23"/>
    <mergeCell ref="G27:G28"/>
    <mergeCell ref="G29:G30"/>
    <mergeCell ref="G32:G33"/>
    <mergeCell ref="G34:G36"/>
    <mergeCell ref="G39:G40"/>
    <mergeCell ref="G41:G44"/>
    <mergeCell ref="G45:G47"/>
    <mergeCell ref="G48:G50"/>
    <mergeCell ref="G51:G54"/>
    <mergeCell ref="G55:G56"/>
    <mergeCell ref="G64:G66"/>
    <mergeCell ref="G67:G69"/>
    <mergeCell ref="G70:G71"/>
    <mergeCell ref="G72:G74"/>
    <mergeCell ref="G75:G78"/>
    <mergeCell ref="G79:G80"/>
    <mergeCell ref="G81:G83"/>
    <mergeCell ref="G84:G87"/>
    <mergeCell ref="G88:G91"/>
    <mergeCell ref="G92:G93"/>
    <mergeCell ref="G94:G95"/>
    <mergeCell ref="G99:G102"/>
    <mergeCell ref="G110:G112"/>
    <mergeCell ref="G113:G115"/>
    <mergeCell ref="G117:G119"/>
    <mergeCell ref="G120:G123"/>
    <mergeCell ref="G124:G125"/>
    <mergeCell ref="G127:G130"/>
    <mergeCell ref="G134:G135"/>
    <mergeCell ref="G136:G138"/>
    <mergeCell ref="G139:G140"/>
    <mergeCell ref="G141:G144"/>
    <mergeCell ref="G145:G148"/>
    <mergeCell ref="G149:G151"/>
    <mergeCell ref="G152:G153"/>
    <mergeCell ref="G154:G156"/>
    <mergeCell ref="G159:G161"/>
    <mergeCell ref="G167:G168"/>
    <mergeCell ref="G169:G171"/>
    <mergeCell ref="G172:G174"/>
    <mergeCell ref="G178:G180"/>
    <mergeCell ref="G186:G187"/>
    <mergeCell ref="G188:G189"/>
    <mergeCell ref="G192:G193"/>
    <mergeCell ref="G196:G199"/>
    <mergeCell ref="G201:G202"/>
    <mergeCell ref="G203:G204"/>
    <mergeCell ref="G207:G209"/>
    <mergeCell ref="G211:G212"/>
    <mergeCell ref="G213:G214"/>
    <mergeCell ref="G215:G216"/>
    <mergeCell ref="G217:G218"/>
    <mergeCell ref="G219:G221"/>
    <mergeCell ref="G222:G223"/>
    <mergeCell ref="G225:G227"/>
    <mergeCell ref="G231:G232"/>
    <mergeCell ref="G236:G237"/>
    <mergeCell ref="G241:G243"/>
    <mergeCell ref="G244:G245"/>
    <mergeCell ref="G246:G247"/>
    <mergeCell ref="G248:G249"/>
    <mergeCell ref="G255:G257"/>
    <mergeCell ref="G258:G260"/>
    <mergeCell ref="G261:G262"/>
    <mergeCell ref="G264:G265"/>
    <mergeCell ref="G266:G267"/>
    <mergeCell ref="G269:G270"/>
    <mergeCell ref="G271:G272"/>
    <mergeCell ref="G274:G275"/>
    <mergeCell ref="G284:G286"/>
    <mergeCell ref="G287:G289"/>
    <mergeCell ref="G291:G293"/>
    <mergeCell ref="G294:G296"/>
    <mergeCell ref="G297:G299"/>
    <mergeCell ref="G300:G302"/>
    <mergeCell ref="G303:G305"/>
    <mergeCell ref="G306:G308"/>
    <mergeCell ref="G309:G311"/>
    <mergeCell ref="G312:G314"/>
    <mergeCell ref="G315:G317"/>
    <mergeCell ref="G318:G320"/>
    <mergeCell ref="G321:G324"/>
    <mergeCell ref="G325:G327"/>
    <mergeCell ref="G328:G330"/>
    <mergeCell ref="G331:G333"/>
    <mergeCell ref="G334:G339"/>
    <mergeCell ref="G340:G345"/>
    <mergeCell ref="G346:G348"/>
    <mergeCell ref="G349:G351"/>
    <mergeCell ref="G352:G354"/>
    <mergeCell ref="G355:G357"/>
    <mergeCell ref="G358:G360"/>
    <mergeCell ref="G361:G363"/>
    <mergeCell ref="H3:H4"/>
    <mergeCell ref="H5:H7"/>
    <mergeCell ref="H8:H10"/>
    <mergeCell ref="H13:H15"/>
    <mergeCell ref="H16:H17"/>
    <mergeCell ref="H22:H23"/>
    <mergeCell ref="H27:H28"/>
    <mergeCell ref="H29:H30"/>
    <mergeCell ref="H32:H33"/>
    <mergeCell ref="H34:H36"/>
    <mergeCell ref="H39:H40"/>
    <mergeCell ref="H41:H44"/>
    <mergeCell ref="H45:H47"/>
    <mergeCell ref="H48:H50"/>
    <mergeCell ref="H51:H54"/>
    <mergeCell ref="H55:H56"/>
    <mergeCell ref="H64:H66"/>
    <mergeCell ref="H67:H69"/>
    <mergeCell ref="H70:H71"/>
    <mergeCell ref="H72:H74"/>
    <mergeCell ref="H75:H78"/>
    <mergeCell ref="H79:H80"/>
    <mergeCell ref="H81:H83"/>
    <mergeCell ref="H84:H87"/>
    <mergeCell ref="H88:H91"/>
    <mergeCell ref="H92:H93"/>
    <mergeCell ref="H94:H95"/>
    <mergeCell ref="H99:H102"/>
    <mergeCell ref="H110:H112"/>
    <mergeCell ref="H113:H115"/>
    <mergeCell ref="H117:H119"/>
    <mergeCell ref="H120:H123"/>
    <mergeCell ref="H124:H125"/>
    <mergeCell ref="H127:H130"/>
    <mergeCell ref="H134:H135"/>
    <mergeCell ref="H136:H138"/>
    <mergeCell ref="H139:H140"/>
    <mergeCell ref="H141:H144"/>
    <mergeCell ref="H145:H148"/>
    <mergeCell ref="H149:H151"/>
    <mergeCell ref="H152:H153"/>
    <mergeCell ref="H154:H156"/>
    <mergeCell ref="H159:H161"/>
    <mergeCell ref="H167:H168"/>
    <mergeCell ref="H169:H171"/>
    <mergeCell ref="H172:H174"/>
    <mergeCell ref="H178:H180"/>
    <mergeCell ref="H186:H187"/>
    <mergeCell ref="H188:H189"/>
    <mergeCell ref="H192:H193"/>
    <mergeCell ref="H196:H199"/>
    <mergeCell ref="H201:H202"/>
    <mergeCell ref="H203:H204"/>
    <mergeCell ref="H207:H209"/>
    <mergeCell ref="H211:H212"/>
    <mergeCell ref="H213:H214"/>
    <mergeCell ref="H215:H216"/>
    <mergeCell ref="H217:H218"/>
    <mergeCell ref="H219:H221"/>
    <mergeCell ref="H222:H223"/>
    <mergeCell ref="H225:H227"/>
    <mergeCell ref="H231:H232"/>
    <mergeCell ref="H236:H237"/>
    <mergeCell ref="H241:H243"/>
    <mergeCell ref="H244:H245"/>
    <mergeCell ref="H246:H247"/>
    <mergeCell ref="H248:H249"/>
    <mergeCell ref="H255:H257"/>
    <mergeCell ref="H258:H260"/>
    <mergeCell ref="H261:H262"/>
    <mergeCell ref="H264:H265"/>
    <mergeCell ref="H266:H267"/>
    <mergeCell ref="H269:H270"/>
    <mergeCell ref="H271:H272"/>
    <mergeCell ref="H274:H275"/>
    <mergeCell ref="H284:H286"/>
    <mergeCell ref="H287:H289"/>
    <mergeCell ref="H291:H293"/>
    <mergeCell ref="H294:H296"/>
    <mergeCell ref="H297:H299"/>
    <mergeCell ref="H300:H302"/>
    <mergeCell ref="H303:H305"/>
    <mergeCell ref="H306:H308"/>
    <mergeCell ref="H309:H311"/>
    <mergeCell ref="H312:H314"/>
    <mergeCell ref="H315:H317"/>
    <mergeCell ref="H318:H320"/>
    <mergeCell ref="H321:H324"/>
    <mergeCell ref="H325:H327"/>
    <mergeCell ref="H328:H330"/>
    <mergeCell ref="H331:H333"/>
    <mergeCell ref="H334:H339"/>
    <mergeCell ref="H340:H345"/>
    <mergeCell ref="H346:H348"/>
    <mergeCell ref="H349:H351"/>
    <mergeCell ref="H352:H354"/>
    <mergeCell ref="H355:H357"/>
    <mergeCell ref="H358:H360"/>
    <mergeCell ref="H361:H363"/>
    <mergeCell ref="I9:I10"/>
    <mergeCell ref="I52:I53"/>
    <mergeCell ref="I343:I345"/>
    <mergeCell ref="J9:J10"/>
    <mergeCell ref="J52:J53"/>
    <mergeCell ref="J343:J345"/>
    <mergeCell ref="K5:K7"/>
    <mergeCell ref="K8:K10"/>
    <mergeCell ref="K13:K15"/>
    <mergeCell ref="K16:K17"/>
    <mergeCell ref="K27:K28"/>
    <mergeCell ref="K29:K30"/>
    <mergeCell ref="K32:K33"/>
    <mergeCell ref="K34:K36"/>
    <mergeCell ref="K39:K40"/>
    <mergeCell ref="K41:K44"/>
    <mergeCell ref="K45:K47"/>
    <mergeCell ref="K48:K50"/>
    <mergeCell ref="K51:K54"/>
    <mergeCell ref="K55:K56"/>
    <mergeCell ref="K291:K293"/>
    <mergeCell ref="K306:K307"/>
    <mergeCell ref="K331:K333"/>
    <mergeCell ref="K334:K339"/>
    <mergeCell ref="K340:K345"/>
    <mergeCell ref="K346:K347"/>
    <mergeCell ref="K361:K363"/>
    <mergeCell ref="L9:L10"/>
    <mergeCell ref="L52:L53"/>
    <mergeCell ref="L343:L345"/>
    <mergeCell ref="M9:M10"/>
    <mergeCell ref="M39:M40"/>
    <mergeCell ref="M52:M53"/>
    <mergeCell ref="M294:M296"/>
    <mergeCell ref="M297:M299"/>
    <mergeCell ref="M300:M302"/>
    <mergeCell ref="M303:M305"/>
    <mergeCell ref="M309:M311"/>
    <mergeCell ref="M312:M314"/>
    <mergeCell ref="M315:M317"/>
    <mergeCell ref="M318:M320"/>
    <mergeCell ref="M321:M324"/>
    <mergeCell ref="M325:M327"/>
    <mergeCell ref="M328:M330"/>
    <mergeCell ref="M331:M333"/>
    <mergeCell ref="M343:M345"/>
    <mergeCell ref="N5:N7"/>
    <mergeCell ref="N8:N10"/>
    <mergeCell ref="N13:N15"/>
    <mergeCell ref="N16:N17"/>
    <mergeCell ref="N22:N23"/>
    <mergeCell ref="N27:N28"/>
    <mergeCell ref="N29:N30"/>
    <mergeCell ref="N32:N33"/>
    <mergeCell ref="N34:N36"/>
    <mergeCell ref="N39:N40"/>
    <mergeCell ref="N41:N44"/>
    <mergeCell ref="N45:N47"/>
    <mergeCell ref="N48:N50"/>
    <mergeCell ref="N51:N54"/>
    <mergeCell ref="N55:N56"/>
    <mergeCell ref="N94:N95"/>
    <mergeCell ref="N99:N102"/>
    <mergeCell ref="N110:N112"/>
    <mergeCell ref="N113:N115"/>
    <mergeCell ref="N117:N119"/>
    <mergeCell ref="N120:N123"/>
    <mergeCell ref="N124:N125"/>
    <mergeCell ref="N127:N130"/>
    <mergeCell ref="N134:N135"/>
    <mergeCell ref="N136:N138"/>
    <mergeCell ref="N139:N140"/>
    <mergeCell ref="N145:N148"/>
    <mergeCell ref="N149:N151"/>
    <mergeCell ref="N152:N153"/>
    <mergeCell ref="N154:N156"/>
    <mergeCell ref="N159:N161"/>
    <mergeCell ref="N169:N171"/>
    <mergeCell ref="N192:N193"/>
    <mergeCell ref="N196:N199"/>
    <mergeCell ref="N201:N202"/>
    <mergeCell ref="N203:N204"/>
    <mergeCell ref="N207:N209"/>
    <mergeCell ref="N211:N212"/>
    <mergeCell ref="N213:N214"/>
    <mergeCell ref="N215:N216"/>
    <mergeCell ref="N217:N218"/>
    <mergeCell ref="N219:N221"/>
    <mergeCell ref="N222:N223"/>
    <mergeCell ref="N225:N227"/>
    <mergeCell ref="N231:N232"/>
    <mergeCell ref="N236:N237"/>
    <mergeCell ref="N241:N243"/>
    <mergeCell ref="N244:N245"/>
    <mergeCell ref="N246:N247"/>
    <mergeCell ref="N248:N249"/>
    <mergeCell ref="N255:N257"/>
    <mergeCell ref="N258:N260"/>
    <mergeCell ref="N261:N262"/>
    <mergeCell ref="N264:N265"/>
    <mergeCell ref="N266:N267"/>
    <mergeCell ref="N269:N270"/>
    <mergeCell ref="N271:N272"/>
    <mergeCell ref="N274:N275"/>
    <mergeCell ref="N284:N286"/>
    <mergeCell ref="N287:N289"/>
    <mergeCell ref="N291:N293"/>
    <mergeCell ref="N294:N296"/>
    <mergeCell ref="N297:N299"/>
    <mergeCell ref="N300:N302"/>
    <mergeCell ref="N303:N305"/>
    <mergeCell ref="N306:N308"/>
    <mergeCell ref="N309:N311"/>
    <mergeCell ref="N312:N314"/>
    <mergeCell ref="N315:N317"/>
    <mergeCell ref="N318:N320"/>
    <mergeCell ref="N321:N324"/>
    <mergeCell ref="N325:N327"/>
    <mergeCell ref="N328:N330"/>
    <mergeCell ref="N331:N333"/>
    <mergeCell ref="N334:N339"/>
    <mergeCell ref="N340:N345"/>
    <mergeCell ref="N346:N348"/>
    <mergeCell ref="N349:N351"/>
    <mergeCell ref="N352:N354"/>
    <mergeCell ref="N355:N357"/>
    <mergeCell ref="N358:N359"/>
    <mergeCell ref="N361:N363"/>
    <mergeCell ref="O5:O7"/>
    <mergeCell ref="O8:O10"/>
    <mergeCell ref="O13:O15"/>
    <mergeCell ref="O16:O17"/>
    <mergeCell ref="O22:O23"/>
    <mergeCell ref="O27:O28"/>
    <mergeCell ref="O29:O30"/>
    <mergeCell ref="O32:O33"/>
    <mergeCell ref="O34:O36"/>
    <mergeCell ref="O39:O40"/>
    <mergeCell ref="O41:O44"/>
    <mergeCell ref="O45:O47"/>
    <mergeCell ref="O48:O50"/>
    <mergeCell ref="O51:O54"/>
    <mergeCell ref="O55:O56"/>
    <mergeCell ref="O94:O95"/>
    <mergeCell ref="O99:O102"/>
    <mergeCell ref="O110:O112"/>
    <mergeCell ref="O113:O115"/>
    <mergeCell ref="O117:O119"/>
    <mergeCell ref="O120:O123"/>
    <mergeCell ref="O124:O125"/>
    <mergeCell ref="O127:O130"/>
    <mergeCell ref="O134:O135"/>
    <mergeCell ref="O136:O138"/>
    <mergeCell ref="O139:O140"/>
    <mergeCell ref="O141:O144"/>
    <mergeCell ref="O145:O148"/>
    <mergeCell ref="O149:O151"/>
    <mergeCell ref="O152:O153"/>
    <mergeCell ref="O154:O156"/>
    <mergeCell ref="O159:O161"/>
    <mergeCell ref="O167:O168"/>
    <mergeCell ref="O169:O171"/>
    <mergeCell ref="O172:O174"/>
    <mergeCell ref="O178:O180"/>
    <mergeCell ref="O186:O187"/>
    <mergeCell ref="O188:O189"/>
    <mergeCell ref="O192:O193"/>
    <mergeCell ref="O196:O199"/>
    <mergeCell ref="O201:O202"/>
    <mergeCell ref="O203:O204"/>
    <mergeCell ref="O207:O209"/>
    <mergeCell ref="O211:O212"/>
    <mergeCell ref="O213:O214"/>
    <mergeCell ref="O215:O216"/>
    <mergeCell ref="O217:O218"/>
    <mergeCell ref="O219:O221"/>
    <mergeCell ref="O222:O223"/>
    <mergeCell ref="O225:O227"/>
    <mergeCell ref="O231:O232"/>
    <mergeCell ref="O236:O237"/>
    <mergeCell ref="O241:O243"/>
    <mergeCell ref="O244:O245"/>
    <mergeCell ref="O246:O247"/>
    <mergeCell ref="O248:O249"/>
    <mergeCell ref="O255:O257"/>
    <mergeCell ref="O258:O260"/>
    <mergeCell ref="O261:O262"/>
    <mergeCell ref="O264:O265"/>
    <mergeCell ref="O266:O267"/>
    <mergeCell ref="O269:O270"/>
    <mergeCell ref="O271:O272"/>
    <mergeCell ref="O274:O275"/>
    <mergeCell ref="O284:O286"/>
    <mergeCell ref="O287:O289"/>
    <mergeCell ref="O291:O293"/>
    <mergeCell ref="O294:O296"/>
    <mergeCell ref="O297:O299"/>
    <mergeCell ref="O300:O302"/>
    <mergeCell ref="O303:O305"/>
    <mergeCell ref="O306:O308"/>
    <mergeCell ref="O309:O311"/>
    <mergeCell ref="O312:O314"/>
    <mergeCell ref="O315:O317"/>
    <mergeCell ref="O318:O320"/>
    <mergeCell ref="O321:O324"/>
    <mergeCell ref="O325:O327"/>
    <mergeCell ref="O328:O330"/>
    <mergeCell ref="O331:O333"/>
    <mergeCell ref="O334:O339"/>
    <mergeCell ref="O340:O345"/>
    <mergeCell ref="O346:O348"/>
    <mergeCell ref="O349:O351"/>
    <mergeCell ref="O352:O354"/>
    <mergeCell ref="O355:O357"/>
    <mergeCell ref="O358:O359"/>
    <mergeCell ref="O361:O363"/>
    <mergeCell ref="P5:P7"/>
    <mergeCell ref="P8:P10"/>
    <mergeCell ref="P13:P15"/>
    <mergeCell ref="P16:P17"/>
    <mergeCell ref="P22:P23"/>
    <mergeCell ref="P27:P28"/>
    <mergeCell ref="P29:P30"/>
    <mergeCell ref="P32:P33"/>
    <mergeCell ref="P34:P36"/>
    <mergeCell ref="P39:P40"/>
    <mergeCell ref="P41:P44"/>
    <mergeCell ref="P45:P47"/>
    <mergeCell ref="P48:P50"/>
    <mergeCell ref="P51:P54"/>
    <mergeCell ref="P55:P56"/>
    <mergeCell ref="P88:P89"/>
    <mergeCell ref="P92:P93"/>
    <mergeCell ref="P94:P95"/>
    <mergeCell ref="P99:P102"/>
    <mergeCell ref="P110:P112"/>
    <mergeCell ref="P113:P115"/>
    <mergeCell ref="P117:P119"/>
    <mergeCell ref="P120:P123"/>
    <mergeCell ref="P124:P125"/>
    <mergeCell ref="P127:P130"/>
    <mergeCell ref="P134:P135"/>
    <mergeCell ref="P136:P138"/>
    <mergeCell ref="P139:P140"/>
    <mergeCell ref="P141:P144"/>
    <mergeCell ref="P145:P148"/>
    <mergeCell ref="P149:P151"/>
    <mergeCell ref="P152:P153"/>
    <mergeCell ref="P154:P156"/>
    <mergeCell ref="P159:P161"/>
    <mergeCell ref="P167:P168"/>
    <mergeCell ref="P169:P171"/>
    <mergeCell ref="P172:P174"/>
    <mergeCell ref="P178:P180"/>
    <mergeCell ref="P186:P187"/>
    <mergeCell ref="P188:P189"/>
    <mergeCell ref="P192:P193"/>
    <mergeCell ref="P196:P199"/>
    <mergeCell ref="P201:P202"/>
    <mergeCell ref="P203:P204"/>
    <mergeCell ref="P207:P209"/>
    <mergeCell ref="P211:P212"/>
    <mergeCell ref="P213:P214"/>
    <mergeCell ref="P215:P216"/>
    <mergeCell ref="P217:P218"/>
    <mergeCell ref="P219:P221"/>
    <mergeCell ref="P222:P223"/>
    <mergeCell ref="P225:P227"/>
    <mergeCell ref="P231:P232"/>
    <mergeCell ref="P236:P237"/>
    <mergeCell ref="P241:P243"/>
    <mergeCell ref="P244:P245"/>
    <mergeCell ref="P246:P247"/>
    <mergeCell ref="P248:P249"/>
    <mergeCell ref="P255:P257"/>
    <mergeCell ref="P258:P260"/>
    <mergeCell ref="P261:P262"/>
    <mergeCell ref="P264:P265"/>
    <mergeCell ref="P266:P267"/>
    <mergeCell ref="P269:P270"/>
    <mergeCell ref="P271:P272"/>
    <mergeCell ref="P274:P275"/>
    <mergeCell ref="P284:P286"/>
    <mergeCell ref="P287:P289"/>
    <mergeCell ref="P291:P293"/>
    <mergeCell ref="P294:P296"/>
    <mergeCell ref="P297:P299"/>
    <mergeCell ref="P300:P302"/>
    <mergeCell ref="P303:P305"/>
    <mergeCell ref="P306:P308"/>
    <mergeCell ref="P309:P311"/>
    <mergeCell ref="P312:P314"/>
    <mergeCell ref="P315:P317"/>
    <mergeCell ref="P318:P320"/>
    <mergeCell ref="P321:P324"/>
    <mergeCell ref="P325:P327"/>
    <mergeCell ref="P328:P330"/>
    <mergeCell ref="P331:P333"/>
    <mergeCell ref="P334:P339"/>
    <mergeCell ref="P340:P345"/>
    <mergeCell ref="P346:P348"/>
    <mergeCell ref="P349:P351"/>
    <mergeCell ref="P352:P354"/>
    <mergeCell ref="P355:P357"/>
    <mergeCell ref="P358:P360"/>
    <mergeCell ref="P361:P363"/>
    <mergeCell ref="Q5:Q7"/>
    <mergeCell ref="Q8:Q10"/>
    <mergeCell ref="Q13:Q15"/>
    <mergeCell ref="Q16:Q17"/>
    <mergeCell ref="Q22:Q23"/>
    <mergeCell ref="Q27:Q28"/>
    <mergeCell ref="Q29:Q30"/>
    <mergeCell ref="Q32:Q33"/>
    <mergeCell ref="Q34:Q36"/>
    <mergeCell ref="Q39:Q40"/>
    <mergeCell ref="Q41:Q44"/>
    <mergeCell ref="Q45:Q47"/>
    <mergeCell ref="Q48:Q50"/>
    <mergeCell ref="Q51:Q54"/>
    <mergeCell ref="Q55:Q56"/>
    <mergeCell ref="Q64:Q66"/>
    <mergeCell ref="Q67:Q69"/>
    <mergeCell ref="Q70:Q71"/>
    <mergeCell ref="Q72:Q74"/>
    <mergeCell ref="Q75:Q78"/>
    <mergeCell ref="Q79:Q80"/>
    <mergeCell ref="Q81:Q83"/>
    <mergeCell ref="Q84:Q87"/>
    <mergeCell ref="Q88:Q91"/>
    <mergeCell ref="Q92:Q93"/>
    <mergeCell ref="Q94:Q95"/>
    <mergeCell ref="Q99:Q102"/>
    <mergeCell ref="Q110:Q112"/>
    <mergeCell ref="Q113:Q115"/>
    <mergeCell ref="Q117:Q119"/>
    <mergeCell ref="Q120:Q123"/>
    <mergeCell ref="Q124:Q125"/>
    <mergeCell ref="Q127:Q130"/>
    <mergeCell ref="Q134:Q135"/>
    <mergeCell ref="Q136:Q138"/>
    <mergeCell ref="Q139:Q140"/>
    <mergeCell ref="Q141:Q144"/>
    <mergeCell ref="Q145:Q148"/>
    <mergeCell ref="Q149:Q151"/>
    <mergeCell ref="Q152:Q153"/>
    <mergeCell ref="Q154:Q156"/>
    <mergeCell ref="Q159:Q161"/>
    <mergeCell ref="Q167:Q168"/>
    <mergeCell ref="Q169:Q171"/>
    <mergeCell ref="Q172:Q174"/>
    <mergeCell ref="Q178:Q180"/>
    <mergeCell ref="Q186:Q187"/>
    <mergeCell ref="Q188:Q189"/>
    <mergeCell ref="Q192:Q193"/>
    <mergeCell ref="Q196:Q199"/>
    <mergeCell ref="Q201:Q202"/>
    <mergeCell ref="Q203:Q204"/>
    <mergeCell ref="Q207:Q209"/>
    <mergeCell ref="Q211:Q212"/>
    <mergeCell ref="Q213:Q214"/>
    <mergeCell ref="Q215:Q216"/>
    <mergeCell ref="Q217:Q218"/>
    <mergeCell ref="Q219:Q221"/>
    <mergeCell ref="Q222:Q223"/>
    <mergeCell ref="Q225:Q227"/>
    <mergeCell ref="Q231:Q232"/>
    <mergeCell ref="Q236:Q237"/>
    <mergeCell ref="Q241:Q243"/>
    <mergeCell ref="Q244:Q245"/>
    <mergeCell ref="Q246:Q247"/>
    <mergeCell ref="Q248:Q249"/>
    <mergeCell ref="Q255:Q257"/>
    <mergeCell ref="Q258:Q260"/>
    <mergeCell ref="Q261:Q262"/>
    <mergeCell ref="Q264:Q265"/>
    <mergeCell ref="Q266:Q267"/>
    <mergeCell ref="Q269:Q270"/>
    <mergeCell ref="Q271:Q272"/>
    <mergeCell ref="Q274:Q275"/>
    <mergeCell ref="Q284:Q286"/>
    <mergeCell ref="Q287:Q289"/>
    <mergeCell ref="Q291:Q293"/>
    <mergeCell ref="Q294:Q296"/>
    <mergeCell ref="Q297:Q299"/>
    <mergeCell ref="Q300:Q302"/>
    <mergeCell ref="Q303:Q305"/>
    <mergeCell ref="Q306:Q308"/>
    <mergeCell ref="Q309:Q311"/>
    <mergeCell ref="Q312:Q314"/>
    <mergeCell ref="Q315:Q317"/>
    <mergeCell ref="Q321:Q324"/>
    <mergeCell ref="Q325:Q327"/>
    <mergeCell ref="Q328:Q330"/>
    <mergeCell ref="Q331:Q333"/>
    <mergeCell ref="Q334:Q337"/>
    <mergeCell ref="Q340:Q345"/>
    <mergeCell ref="Q346:Q348"/>
    <mergeCell ref="Q349:Q351"/>
    <mergeCell ref="Q352:Q354"/>
    <mergeCell ref="Q355:Q357"/>
    <mergeCell ref="Q358:Q360"/>
    <mergeCell ref="Q361:Q363"/>
    <mergeCell ref="A1:Q2"/>
  </mergeCells>
  <dataValidations count="3">
    <dataValidation type="list" allowBlank="1" showInputMessage="1" showErrorMessage="1" sqref="K98 K104 K105 K106 K107 K108 K109 K112 K115 K116 K119 K126 K290 K94:K95 K96:K97 K99:K103 K110:K111 K113:K114 K117:K118 K120:K123 K124:K125 K127:K130 K192:K193">
      <formula1>"是,否"</formula1>
    </dataValidation>
    <dataValidation type="list" allowBlank="1" showInputMessage="1" showErrorMessage="1" sqref="M98 M104 M105 M106 M107 M108 M109 M112 M115 M116 M119 M126 M130 M290 M94:M95 M96:M97 M99:M103 M110:M111 M113:M114 M117:M118 M120:M123 M124:M125 M127:M129">
      <formula1>"退休,无业,失业,学生,公职,打工,自由职业,失业后再就业"</formula1>
    </dataValidation>
    <dataValidation type="list" allowBlank="1" showInputMessage="1" showErrorMessage="1" sqref="N98 N104 N105 N106 N107 N108 N109 N112 N115 N116 N119 N126 N290 N94:N95 N96:N97 N99:N103 N110:N111 N113:N114 N117:N118 N120:N123 N124:N125 N127:N130 N192:N193">
      <formula1>"公房,私房,租赁私房,借住直系亲属房,借住非直系亲属房"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2018-11-12T02:33:00Z</dcterms:created>
  <dcterms:modified xsi:type="dcterms:W3CDTF">2018-12-21T02:46:07Z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2052-11.1.0.8306</vt:lpwstr>
  </property>
  <property fmtid="{D5CDD505-2E9C-101B-9397-08002B2CF9AE}" pid="3" name="KSORubyTemplateID" linkTarget="0">
    <vt:lpwstr>11</vt:lpwstr>
  </property>
</Properties>
</file>